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10F545C-9904-466A-9D23-05125E4F5E70}" xr6:coauthVersionLast="47" xr6:coauthVersionMax="47" xr10:uidLastSave="{00000000-0000-0000-0000-000000000000}"/>
  <bookViews>
    <workbookView xWindow="-120" yWindow="-120" windowWidth="20730" windowHeight="11040" tabRatio="753" xr2:uid="{00000000-000D-0000-FFFF-FFFF00000000}"/>
  </bookViews>
  <sheets>
    <sheet name="京都市" sheetId="2" r:id="rId1"/>
    <sheet name="北区" sheetId="3" r:id="rId2"/>
    <sheet name="上京区" sheetId="4" r:id="rId3"/>
    <sheet name="左京区" sheetId="5" r:id="rId4"/>
    <sheet name="中京区" sheetId="6" r:id="rId5"/>
    <sheet name="東山区" sheetId="7" r:id="rId6"/>
    <sheet name="山科区" sheetId="8" r:id="rId7"/>
    <sheet name="下京区" sheetId="9" r:id="rId8"/>
    <sheet name="南区" sheetId="10" r:id="rId9"/>
    <sheet name="右京区" sheetId="11" r:id="rId10"/>
    <sheet name="西京区" sheetId="12" r:id="rId11"/>
    <sheet name="伏見区" sheetId="13" r:id="rId12"/>
  </sheets>
  <definedNames>
    <definedName name="_xlnm.Print_Titles" localSheetId="9">右京区!$1:$6</definedName>
    <definedName name="_xlnm.Print_Titles" localSheetId="7">下京区!$1:$6</definedName>
    <definedName name="_xlnm.Print_Titles" localSheetId="0">京都市!$1:$6</definedName>
    <definedName name="_xlnm.Print_Titles" localSheetId="3">左京区!$1:$6</definedName>
    <definedName name="_xlnm.Print_Titles" localSheetId="6">山科区!$1:$6</definedName>
    <definedName name="_xlnm.Print_Titles" localSheetId="2">上京区!$1:$6</definedName>
    <definedName name="_xlnm.Print_Titles" localSheetId="10">西京区!$1:$6</definedName>
    <definedName name="_xlnm.Print_Titles" localSheetId="4">中京区!$1:$6</definedName>
    <definedName name="_xlnm.Print_Titles" localSheetId="5">東山区!$1:$6</definedName>
    <definedName name="_xlnm.Print_Titles" localSheetId="8">南区!$1:$6</definedName>
    <definedName name="_xlnm.Print_Titles" localSheetId="11">伏見区!$1:$6</definedName>
    <definedName name="_xlnm.Print_Titles" localSheetId="1">北区!$1:$6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<sst xmlns="http://schemas.openxmlformats.org/spreadsheetml/2006/main" count="12823" uniqueCount="217">
  <si>
    <t>人口及び世帯数の推移（京都市）</t>
  </si>
  <si>
    <t>各月1日現在</t>
  </si>
  <si>
    <t>人　　口</t>
  </si>
  <si>
    <t>１世帯</t>
  </si>
  <si>
    <t>人　口</t>
  </si>
  <si>
    <t>世帯数</t>
  </si>
  <si>
    <t>（人）</t>
  </si>
  <si>
    <t>当たり</t>
  </si>
  <si>
    <t>密　度</t>
  </si>
  <si>
    <t>面　積</t>
  </si>
  <si>
    <t>（世帯）</t>
  </si>
  <si>
    <t>総　数</t>
  </si>
  <si>
    <t>男</t>
  </si>
  <si>
    <t>女</t>
  </si>
  <si>
    <t>人　員</t>
  </si>
  <si>
    <t>（人/k㎡）</t>
  </si>
  <si>
    <t>（k㎡）</t>
  </si>
  <si>
    <t>年　　月</t>
    <phoneticPr fontId="2"/>
  </si>
  <si>
    <t>備　　　　　考</t>
    <phoneticPr fontId="2"/>
  </si>
  <si>
    <t>12月</t>
  </si>
  <si>
    <t>10月</t>
  </si>
  <si>
    <t>11月</t>
    <phoneticPr fontId="2"/>
  </si>
  <si>
    <t>2月</t>
    <phoneticPr fontId="2"/>
  </si>
  <si>
    <t>3月</t>
    <phoneticPr fontId="2"/>
  </si>
  <si>
    <t>4月</t>
    <phoneticPr fontId="2"/>
  </si>
  <si>
    <t xml:space="preserve"> 5月</t>
    <phoneticPr fontId="2"/>
  </si>
  <si>
    <t>6月</t>
    <phoneticPr fontId="2"/>
  </si>
  <si>
    <t>7月</t>
    <phoneticPr fontId="2"/>
  </si>
  <si>
    <t>8月</t>
    <phoneticPr fontId="2"/>
  </si>
  <si>
    <t>9月</t>
    <phoneticPr fontId="2"/>
  </si>
  <si>
    <t>10月</t>
    <phoneticPr fontId="2"/>
  </si>
  <si>
    <t>12月</t>
    <phoneticPr fontId="2"/>
  </si>
  <si>
    <t>11月</t>
  </si>
  <si>
    <t>2月</t>
  </si>
  <si>
    <t>3月</t>
  </si>
  <si>
    <t>4月</t>
  </si>
  <si>
    <t>8月</t>
  </si>
  <si>
    <t>9月</t>
  </si>
  <si>
    <t>5月</t>
  </si>
  <si>
    <t>6月</t>
  </si>
  <si>
    <t>7月</t>
  </si>
  <si>
    <t>10月</t>
    <phoneticPr fontId="2"/>
  </si>
  <si>
    <t>11月</t>
    <phoneticPr fontId="2"/>
  </si>
  <si>
    <t>明治38(1905)年12月</t>
    <phoneticPr fontId="2"/>
  </si>
  <si>
    <t>明治37(1904)年12月</t>
    <phoneticPr fontId="2"/>
  </si>
  <si>
    <t>明治36(1903)年12月</t>
    <phoneticPr fontId="2"/>
  </si>
  <si>
    <t>明治35(1902)年12月</t>
    <phoneticPr fontId="2"/>
  </si>
  <si>
    <t>明治34(1901)年12月</t>
    <phoneticPr fontId="2"/>
  </si>
  <si>
    <t>明治33(1900)年12月</t>
    <phoneticPr fontId="2"/>
  </si>
  <si>
    <t>明治32(1899)年12月</t>
    <phoneticPr fontId="2"/>
  </si>
  <si>
    <t>明治31(1898)年12月</t>
    <phoneticPr fontId="2"/>
  </si>
  <si>
    <t>明治30(1897)年12月</t>
    <phoneticPr fontId="2"/>
  </si>
  <si>
    <t>明治29(1896)年12月</t>
    <phoneticPr fontId="2"/>
  </si>
  <si>
    <t>明治28(1895)年12月</t>
    <phoneticPr fontId="2"/>
  </si>
  <si>
    <t>明治27(1894)年12月</t>
    <phoneticPr fontId="2"/>
  </si>
  <si>
    <t>明治26(1893)年12月</t>
    <phoneticPr fontId="2"/>
  </si>
  <si>
    <t>明治25(1892)年12月</t>
    <phoneticPr fontId="2"/>
  </si>
  <si>
    <t>明治24(1891)年12月</t>
    <phoneticPr fontId="2"/>
  </si>
  <si>
    <t>明治23(1890)年12月</t>
    <phoneticPr fontId="2"/>
  </si>
  <si>
    <t>明治22(1889)年12月</t>
    <phoneticPr fontId="2"/>
  </si>
  <si>
    <t>明治39(1906)年12月</t>
    <phoneticPr fontId="2"/>
  </si>
  <si>
    <t>明治40(1907)年12月</t>
    <phoneticPr fontId="2"/>
  </si>
  <si>
    <t>明治42(1909)年12月</t>
    <phoneticPr fontId="2"/>
  </si>
  <si>
    <t>明治43(1910)年12月</t>
    <phoneticPr fontId="2"/>
  </si>
  <si>
    <t>明治44(1911)年12月</t>
    <phoneticPr fontId="2"/>
  </si>
  <si>
    <t>大正 2(1913)年12月</t>
    <phoneticPr fontId="2"/>
  </si>
  <si>
    <t>大正 3(1914)年12月</t>
    <phoneticPr fontId="2"/>
  </si>
  <si>
    <t>大正 4(1915)年12月</t>
    <phoneticPr fontId="2"/>
  </si>
  <si>
    <t>大正 5(1916)年12月</t>
    <phoneticPr fontId="2"/>
  </si>
  <si>
    <t>大正 7(1918)年12月</t>
    <phoneticPr fontId="2"/>
  </si>
  <si>
    <t>大正 6(1917)年12月</t>
    <phoneticPr fontId="2"/>
  </si>
  <si>
    <t>大正 8(1919)年12月</t>
    <phoneticPr fontId="2"/>
  </si>
  <si>
    <t>大正 9(1920)年10月</t>
    <phoneticPr fontId="2"/>
  </si>
  <si>
    <t>大正10(1921)年12月</t>
    <phoneticPr fontId="2"/>
  </si>
  <si>
    <t>大正11(1922)年12月</t>
    <phoneticPr fontId="2"/>
  </si>
  <si>
    <t>大正12(1923)年12月</t>
    <phoneticPr fontId="2"/>
  </si>
  <si>
    <t>大正14(1925)年10月</t>
    <phoneticPr fontId="2"/>
  </si>
  <si>
    <t>大正15(1926)年10月</t>
    <phoneticPr fontId="2"/>
  </si>
  <si>
    <t>昭和 2(1927)年10月</t>
    <phoneticPr fontId="2"/>
  </si>
  <si>
    <t>昭和 3(1928)年10月</t>
    <phoneticPr fontId="2"/>
  </si>
  <si>
    <t>昭和 4(1929)年10月</t>
    <phoneticPr fontId="2"/>
  </si>
  <si>
    <t>昭和 5(1930)年10月</t>
    <phoneticPr fontId="2"/>
  </si>
  <si>
    <t>昭和 6(1931)年10月</t>
    <phoneticPr fontId="2"/>
  </si>
  <si>
    <t>昭和 7(1932)年10月</t>
    <phoneticPr fontId="2"/>
  </si>
  <si>
    <t>昭和 8(1933)年10月</t>
    <phoneticPr fontId="2"/>
  </si>
  <si>
    <t>昭和 9(1934)年10月</t>
    <phoneticPr fontId="2"/>
  </si>
  <si>
    <t>昭和10(1935)年10月</t>
    <phoneticPr fontId="2"/>
  </si>
  <si>
    <t>昭和11(1936)年10月</t>
    <phoneticPr fontId="2"/>
  </si>
  <si>
    <t>昭和12(1937)年10月</t>
    <phoneticPr fontId="2"/>
  </si>
  <si>
    <t>昭和13(1938)年10月</t>
    <phoneticPr fontId="2"/>
  </si>
  <si>
    <t>昭和14(1939)年10月</t>
    <phoneticPr fontId="2"/>
  </si>
  <si>
    <t>昭和15(1940)年10月</t>
    <phoneticPr fontId="2"/>
  </si>
  <si>
    <t>昭和16(1941)年10月</t>
    <phoneticPr fontId="2"/>
  </si>
  <si>
    <t>昭和18(1943)年10月</t>
    <phoneticPr fontId="2"/>
  </si>
  <si>
    <t>昭和19(1944)年 2月</t>
    <phoneticPr fontId="2"/>
  </si>
  <si>
    <t>昭和20(1945)年11月</t>
    <phoneticPr fontId="2"/>
  </si>
  <si>
    <t>昭和21(1946)年 4月</t>
    <phoneticPr fontId="2"/>
  </si>
  <si>
    <t>昭和22(1947)年10月</t>
    <phoneticPr fontId="2"/>
  </si>
  <si>
    <t>昭和23(1948)年 1月</t>
    <phoneticPr fontId="2"/>
  </si>
  <si>
    <t>昭和24(1949)年 1月</t>
    <phoneticPr fontId="2"/>
  </si>
  <si>
    <t>昭和25(1950)年 1月</t>
    <phoneticPr fontId="2"/>
  </si>
  <si>
    <t>昭和26(1951)年 1月</t>
    <phoneticPr fontId="2"/>
  </si>
  <si>
    <t>昭和27(1952)年 1月</t>
    <phoneticPr fontId="2"/>
  </si>
  <si>
    <t>昭和28(1953)年 1月</t>
    <phoneticPr fontId="2"/>
  </si>
  <si>
    <t>昭和29(1954)年 1月</t>
    <phoneticPr fontId="2"/>
  </si>
  <si>
    <t>昭和30(1955)年 1月</t>
    <phoneticPr fontId="2"/>
  </si>
  <si>
    <t>昭和31(1956)年 1月</t>
    <phoneticPr fontId="2"/>
  </si>
  <si>
    <t>昭和32(1957)年 1月</t>
    <phoneticPr fontId="2"/>
  </si>
  <si>
    <t>昭和33(1958)年 1月</t>
    <phoneticPr fontId="2"/>
  </si>
  <si>
    <t>昭和34(1959)年 1月</t>
    <phoneticPr fontId="2"/>
  </si>
  <si>
    <t>昭和35(1960)年 1月</t>
    <phoneticPr fontId="2"/>
  </si>
  <si>
    <t>昭和36(1961)年 1月</t>
    <phoneticPr fontId="2"/>
  </si>
  <si>
    <t>昭和37(1962)年 1月</t>
    <phoneticPr fontId="2"/>
  </si>
  <si>
    <t>昭和38(1963)年 1月</t>
    <phoneticPr fontId="2"/>
  </si>
  <si>
    <t>昭和39(1964)年 1月</t>
    <phoneticPr fontId="2"/>
  </si>
  <si>
    <t>昭和40(1965)年 1月</t>
    <phoneticPr fontId="2"/>
  </si>
  <si>
    <t>昭和41(1966)年 1月</t>
    <phoneticPr fontId="2"/>
  </si>
  <si>
    <t>昭和42(1967)年 1月</t>
    <phoneticPr fontId="2"/>
  </si>
  <si>
    <t>昭和43(1968)年 1月</t>
    <phoneticPr fontId="2"/>
  </si>
  <si>
    <t>昭和44(1969)年 1月</t>
    <phoneticPr fontId="2"/>
  </si>
  <si>
    <t>昭和45(1970)年 1月</t>
    <phoneticPr fontId="2"/>
  </si>
  <si>
    <t>昭和46(1971)年 1月</t>
    <phoneticPr fontId="2"/>
  </si>
  <si>
    <t>昭和47(1972)年 1月</t>
    <phoneticPr fontId="2"/>
  </si>
  <si>
    <t>昭和48(1973)年 1月</t>
    <phoneticPr fontId="2"/>
  </si>
  <si>
    <t>昭和49(1974)年 1月</t>
    <phoneticPr fontId="2"/>
  </si>
  <si>
    <t>昭和50(1975)年 1月</t>
    <phoneticPr fontId="2"/>
  </si>
  <si>
    <t>昭和51(1976)年 1月</t>
    <phoneticPr fontId="2"/>
  </si>
  <si>
    <t>昭和52(1977)年 1月</t>
    <phoneticPr fontId="2"/>
  </si>
  <si>
    <t>平成 元(1989)年 1月</t>
    <phoneticPr fontId="2"/>
  </si>
  <si>
    <t>昭和53(1978)年 1月</t>
    <phoneticPr fontId="2"/>
  </si>
  <si>
    <t>昭和54(1979)年 1月</t>
    <phoneticPr fontId="2"/>
  </si>
  <si>
    <t>昭和55(1980)年 1月</t>
    <phoneticPr fontId="2"/>
  </si>
  <si>
    <t>昭和56(1981)年 1月</t>
    <phoneticPr fontId="2"/>
  </si>
  <si>
    <t>昭和57(1982)年 1月</t>
    <phoneticPr fontId="2"/>
  </si>
  <si>
    <t>昭和58(1983)年 1月</t>
    <phoneticPr fontId="2"/>
  </si>
  <si>
    <t>昭和59(1984)年 1月</t>
    <phoneticPr fontId="2"/>
  </si>
  <si>
    <t>昭和60(1985)年 1月</t>
    <phoneticPr fontId="2"/>
  </si>
  <si>
    <t>昭和61(1986)年 1月</t>
    <phoneticPr fontId="2"/>
  </si>
  <si>
    <t>昭和62(1987)年 1月</t>
    <phoneticPr fontId="2"/>
  </si>
  <si>
    <t>昭和63(1988)年 1月</t>
    <phoneticPr fontId="2"/>
  </si>
  <si>
    <t>平成 2(1990)年 1月</t>
    <phoneticPr fontId="2"/>
  </si>
  <si>
    <t>平成 3(1991)年 1月</t>
    <phoneticPr fontId="2"/>
  </si>
  <si>
    <t>平成 4(1992)年 1月</t>
    <phoneticPr fontId="2"/>
  </si>
  <si>
    <t>平成 5(1993)年 1月</t>
    <phoneticPr fontId="2"/>
  </si>
  <si>
    <t>平成 6(1994)年 1月</t>
    <phoneticPr fontId="2"/>
  </si>
  <si>
    <t>平成 7(1995)年 1月</t>
    <phoneticPr fontId="2"/>
  </si>
  <si>
    <t>平成 8(1996)年 1月</t>
    <phoneticPr fontId="2"/>
  </si>
  <si>
    <t>平成 9(1997)年 1月</t>
    <phoneticPr fontId="2"/>
  </si>
  <si>
    <t>平成10(1998)年 1月</t>
    <phoneticPr fontId="2"/>
  </si>
  <si>
    <t>平成11(1999)年 1月</t>
    <phoneticPr fontId="2"/>
  </si>
  <si>
    <t>平成12(2000)年 1月</t>
    <phoneticPr fontId="2"/>
  </si>
  <si>
    <t>平成13(2001)年 1月</t>
    <phoneticPr fontId="2"/>
  </si>
  <si>
    <t>平成14(2002)年 1月</t>
    <phoneticPr fontId="2"/>
  </si>
  <si>
    <t>平成15(2003)年 1月</t>
    <phoneticPr fontId="2"/>
  </si>
  <si>
    <t>平成16(2004)年 1月</t>
    <phoneticPr fontId="2"/>
  </si>
  <si>
    <t>平成17(2005)年 1月</t>
    <phoneticPr fontId="2"/>
  </si>
  <si>
    <t>平成18(2006)年 1月</t>
    <phoneticPr fontId="2"/>
  </si>
  <si>
    <t>平成19(2007)年 1月</t>
    <phoneticPr fontId="2"/>
  </si>
  <si>
    <t>平成20(2008)年 1月</t>
    <phoneticPr fontId="2"/>
  </si>
  <si>
    <t>平成21(2009)年 1月</t>
    <phoneticPr fontId="2"/>
  </si>
  <si>
    <t>平成22(2010)年 1月</t>
    <phoneticPr fontId="2"/>
  </si>
  <si>
    <t>平成23(2011)年 1月</t>
    <phoneticPr fontId="2"/>
  </si>
  <si>
    <t>平成24(2012)年 1月</t>
    <phoneticPr fontId="2"/>
  </si>
  <si>
    <t>平成25(2013)年 1月</t>
    <phoneticPr fontId="2"/>
  </si>
  <si>
    <t>平成26(2014)年 1月</t>
    <phoneticPr fontId="2"/>
  </si>
  <si>
    <t>平成27(2015)年 1月</t>
    <phoneticPr fontId="2"/>
  </si>
  <si>
    <t>平成28(2016)年 1月</t>
    <phoneticPr fontId="2"/>
  </si>
  <si>
    <t>平成29(2017)年 1月</t>
    <phoneticPr fontId="2"/>
  </si>
  <si>
    <t>平成30(2018)年 1月</t>
    <phoneticPr fontId="2"/>
  </si>
  <si>
    <t>平成31(2019)年 1月</t>
    <phoneticPr fontId="2"/>
  </si>
  <si>
    <t>令和元(2019)年 5月</t>
    <phoneticPr fontId="2"/>
  </si>
  <si>
    <t>令和2(2020)年 1月</t>
    <rPh sb="0" eb="2">
      <t>レイワ</t>
    </rPh>
    <phoneticPr fontId="2"/>
  </si>
  <si>
    <t>5月</t>
    <phoneticPr fontId="2"/>
  </si>
  <si>
    <t>令和3(2021)年 1月</t>
    <phoneticPr fontId="2"/>
  </si>
  <si>
    <t>明治41(1908)年12月</t>
    <phoneticPr fontId="2"/>
  </si>
  <si>
    <t>大正元(1912)年12月</t>
    <phoneticPr fontId="2"/>
  </si>
  <si>
    <t>大正13(1924)年12月</t>
    <phoneticPr fontId="2"/>
  </si>
  <si>
    <t>令和4(2022)年 1月</t>
    <phoneticPr fontId="2"/>
  </si>
  <si>
    <t>令和5(2023)年 1月</t>
    <phoneticPr fontId="2"/>
  </si>
  <si>
    <t>令和6(2024)年 1月</t>
    <phoneticPr fontId="2"/>
  </si>
  <si>
    <t>性　比</t>
    <phoneticPr fontId="2"/>
  </si>
  <si>
    <t>戸籍簿及び寄留簿によります。末日現在。</t>
  </si>
  <si>
    <t>国勢調査結果です。</t>
  </si>
  <si>
    <t>末日現在。</t>
  </si>
  <si>
    <t>市民調査結果です。</t>
  </si>
  <si>
    <t>人口調査結果です。22日現在。</t>
  </si>
  <si>
    <t>市訓令による調査結果です。</t>
  </si>
  <si>
    <t>人口調査結果です。</t>
  </si>
  <si>
    <t>人口調査結果です。26日現在。</t>
  </si>
  <si>
    <t>昭和45年国勢調査概数を基に算出したものです。</t>
  </si>
  <si>
    <t>昭和50年国勢調査概数を基に算出したものです。</t>
  </si>
  <si>
    <t>人口及び世帯数の推移（北区）</t>
  </si>
  <si>
    <t>人口及び世帯数の推移（上京区）</t>
  </si>
  <si>
    <t>人口及び世帯数の推移（左京区）</t>
  </si>
  <si>
    <t>人口及び世帯数の推移（中京区）</t>
  </si>
  <si>
    <t>人口及び世帯数の推移（東山区）</t>
  </si>
  <si>
    <t>人口及び世帯数の推移（山科区）</t>
  </si>
  <si>
    <t>人口及び世帯数の推移（下京区）</t>
  </si>
  <si>
    <t>人口及び世帯数の推移（南区）</t>
  </si>
  <si>
    <t>人口及び世帯数の推移（右京区）</t>
  </si>
  <si>
    <t>＜昭和６年４月新設＞</t>
  </si>
  <si>
    <t>京北町を編入</t>
  </si>
  <si>
    <t>人口及び世帯数の推移（西京区）</t>
  </si>
  <si>
    <t>人口及び世帯数の推移（伏見区）</t>
  </si>
  <si>
    <t>令和7(2025)年 1月</t>
  </si>
  <si>
    <t>＜昭和４年４月、下京区から分区＞</t>
    <phoneticPr fontId="2"/>
  </si>
  <si>
    <t>市訓令による調査結果です。「京都市勢統計年鑑」（昭和30年版）までは、12月1日現在となっている。</t>
  </si>
  <si>
    <t>「人口・総数」は、内訳の合計と合わない。</t>
  </si>
  <si>
    <t>＜昭和３０年９月、下京区から分区＞</t>
  </si>
  <si>
    <t>＜昭和５１年１０月、右京区から分区＞</t>
  </si>
  <si>
    <t xml:space="preserve"> 「人口・男」は	元資料では「78,700」となっているが	「京都市・男」の総数・「伏見区・人口総数」・対前月増加数などから「76,100」と推察した数値を採用した。</t>
    <phoneticPr fontId="2"/>
  </si>
  <si>
    <t>＜昭和３０年９月、上京区から分区＞</t>
  </si>
  <si>
    <t>戸籍簿及び寄留簿によります。末日現在。「上京区・男」の人口は	元資料では「166、614」となっているが	「京都市・男」の総数・「上京区・人口総数」から「166、	664」と推察した数値を採用した。</t>
  </si>
  <si>
    <t>＜昭和４年４月、上京区から分区＞</t>
  </si>
  <si>
    <t>＜昭和４年４月、上京区及び下京区から分区＞</t>
  </si>
  <si>
    <t>＜昭和５１年１０月、東山区から分区＞</t>
  </si>
  <si>
    <t>令和8(2026)年 1月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</si>
</sst>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&quot;△&quot;#,##0.00_ ;_ * &quot;－&quot;_ ;_ @_ "/>
    <numFmt numFmtId="177" formatCode="#,##0;&quot;△ &quot;#,##0;&quot;－&quot;"/>
    <numFmt numFmtId="178" formatCode="#,##0.00;&quot;△ &quot;#,##0.00;&quot;－&quot;"/>
  </numFmts>
  <fonts count="9">
    <font>
      <sz val="11"/>
      <name val="ＦＡ 明朝"/>
      <family val="1"/>
      <charset val="128"/>
    </font>
    <font>
      <sz val="11"/>
      <name val="ＦＡ 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ＦＡ 明朝"/>
      <family val="1"/>
      <charset val="128"/>
    </font>
    <font>
      <sz val="14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6" fillId="0" borderId="0"/>
  </cellStyleXfs>
  <cellXfs count="51">
    <xf numFmtId="0" fontId="0" fillId="0" borderId="0" xfId="0"/>
    <xf numFmtId="0" fontId="3" fillId="0" borderId="2" xfId="3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0" xfId="1" applyNumberFormat="1" applyFont="1" applyBorder="1" applyAlignment="1" applyProtection="1">
      <alignment horizontal="left" vertical="center"/>
    </xf>
    <xf numFmtId="176" fontId="3" fillId="0" borderId="0" xfId="1" applyNumberFormat="1" applyFont="1" applyBorder="1" applyAlignment="1" applyProtection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5" xfId="1" applyNumberFormat="1" applyFont="1" applyBorder="1" applyAlignment="1" applyProtection="1">
      <alignment horizontal="left" vertical="center"/>
    </xf>
    <xf numFmtId="176" fontId="3" fillId="0" borderId="5" xfId="1" applyNumberFormat="1" applyFont="1" applyBorder="1" applyAlignment="1" applyProtection="1">
      <alignment horizontal="left" vertical="center"/>
    </xf>
    <xf numFmtId="177" fontId="8" fillId="0" borderId="0" xfId="0" applyNumberFormat="1" applyFont="1" applyFill="1" applyBorder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horizontal="center" vertical="center"/>
    </xf>
    <xf numFmtId="177" fontId="4" fillId="0" borderId="1" xfId="0" applyNumberFormat="1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177" fontId="4" fillId="0" borderId="0" xfId="0" quotePrefix="1" applyNumberFormat="1" applyFont="1" applyAlignment="1">
      <alignment horizontal="left" vertical="center"/>
    </xf>
    <xf numFmtId="177" fontId="4" fillId="0" borderId="2" xfId="0" applyNumberFormat="1" applyFont="1" applyBorder="1" applyAlignment="1">
      <alignment vertical="center"/>
    </xf>
    <xf numFmtId="177" fontId="4" fillId="0" borderId="2" xfId="0" quotePrefix="1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quotePrefix="1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horizontal="center" vertical="center"/>
    </xf>
    <xf numFmtId="177" fontId="3" fillId="0" borderId="0" xfId="1" applyNumberFormat="1" applyFont="1" applyBorder="1" applyAlignment="1" applyProtection="1">
      <alignment horizontal="right" vertical="center"/>
    </xf>
    <xf numFmtId="177" fontId="3" fillId="0" borderId="5" xfId="1" applyNumberFormat="1" applyFont="1" applyBorder="1" applyAlignment="1" applyProtection="1">
      <alignment horizontal="right" vertical="center"/>
    </xf>
    <xf numFmtId="178" fontId="5" fillId="0" borderId="0" xfId="0" applyNumberFormat="1" applyFont="1" applyAlignment="1">
      <alignment vertical="center"/>
    </xf>
    <xf numFmtId="178" fontId="4" fillId="0" borderId="1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vertical="center"/>
    </xf>
    <xf numFmtId="178" fontId="4" fillId="0" borderId="4" xfId="0" quotePrefix="1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178" fontId="3" fillId="0" borderId="0" xfId="1" applyNumberFormat="1" applyFont="1" applyBorder="1" applyAlignment="1" applyProtection="1">
      <alignment horizontal="right" vertical="center"/>
    </xf>
    <xf numFmtId="178" fontId="5" fillId="0" borderId="0" xfId="0" applyNumberFormat="1" applyFont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/>
    </xf>
    <xf numFmtId="178" fontId="4" fillId="0" borderId="1" xfId="0" quotePrefix="1" applyNumberFormat="1" applyFont="1" applyBorder="1" applyAlignment="1">
      <alignment horizontal="right" vertical="center"/>
    </xf>
    <xf numFmtId="38" fontId="3" fillId="0" borderId="0" xfId="1" applyFont="1" applyBorder="1" applyAlignment="1" applyProtection="1">
      <alignment horizontal="right" vertical="center"/>
    </xf>
    <xf numFmtId="2" fontId="3" fillId="0" borderId="0" xfId="1" applyNumberFormat="1" applyFont="1" applyBorder="1" applyAlignment="1" applyProtection="1">
      <alignment horizontal="right" vertical="center"/>
    </xf>
    <xf numFmtId="0" fontId="4" fillId="0" borderId="2" xfId="0" applyFont="1" applyBorder="1" applyAlignment="1">
      <alignment horizontal="right" vertical="center"/>
    </xf>
    <xf numFmtId="2" fontId="3" fillId="0" borderId="2" xfId="1" applyNumberFormat="1" applyFont="1" applyBorder="1" applyAlignment="1" applyProtection="1">
      <alignment horizontal="right" vertical="center"/>
    </xf>
    <xf numFmtId="178" fontId="3" fillId="0" borderId="2" xfId="1" applyNumberFormat="1" applyFont="1" applyBorder="1" applyAlignment="1" applyProtection="1">
      <alignment horizontal="right" vertical="center"/>
    </xf>
    <xf numFmtId="177" fontId="4" fillId="0" borderId="7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8" fontId="4" fillId="0" borderId="7" xfId="0" quotePrefix="1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</cellXfs>
  <cellStyles count="4">
    <cellStyle name="桁区切り" xfId="1" builtinId="6"/>
    <cellStyle name="桁区切り 2" xfId="2" xr:uid="{00000000-0005-0000-0000-000001000000}"/>
    <cellStyle name="標準" xfId="0" builtinId="0"/>
    <cellStyle name="標準_時系列表" xfId="3" xr:uid="{00000000-0005-0000-0000-000003000000}"/>
  </cellStyles>
  <dxfs count="38"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numFmt numFmtId="179" formatCode="\ \ \ \ \ \ \ \ \ \…"/>
    </dxf>
    <dxf>
      <border>
        <left style="thin">
          <color auto="1"/>
        </left>
        <right/>
        <vertical/>
        <horizontal/>
      </border>
    </dxf>
    <dxf>
      <border>
        <left style="thin">
          <color auto="1"/>
        </left>
        <right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2B6A-D906-4220-9791-6A394D139CDF}">
  <sheetPr codeName="Sheet1"/>
  <dimension ref="A1:J1005"/>
  <sheetViews>
    <sheetView tabSelected="1"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0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B7" s="29">
        <v>63682</v>
      </c>
      <c r="C7" s="29">
        <v>279165</v>
      </c>
      <c r="D7" s="29">
        <v>999999999</v>
      </c>
      <c r="E7" s="29">
        <v>999999999</v>
      </c>
      <c r="F7" s="38">
        <v>999999999</v>
      </c>
      <c r="G7" s="38">
        <v>4.38</v>
      </c>
      <c r="H7" s="29">
        <v>9377</v>
      </c>
      <c r="I7" s="38">
        <v>29.77</v>
      </c>
      <c r="J7" s="15" t="s">
        <v>181</v>
      </c>
    </row>
    <row r="8" spans="1:10">
      <c r="A8" s="1" t="s">
        <v>58</v>
      </c>
      <c r="B8" s="29">
        <v>63070</v>
      </c>
      <c r="C8" s="29">
        <v>288867</v>
      </c>
      <c r="D8" s="29">
        <v>999999999</v>
      </c>
      <c r="E8" s="29">
        <v>999999999</v>
      </c>
      <c r="F8" s="38">
        <v>999999999</v>
      </c>
      <c r="G8" s="38">
        <v>4.58</v>
      </c>
      <c r="H8" s="29">
        <v>9703</v>
      </c>
      <c r="I8" s="38">
        <v>29.77</v>
      </c>
      <c r="J8" s="15" t="s">
        <v>181</v>
      </c>
    </row>
    <row r="9" spans="1:10">
      <c r="A9" s="1" t="s">
        <v>57</v>
      </c>
      <c r="B9" s="29">
        <v>64285</v>
      </c>
      <c r="C9" s="29">
        <v>296639</v>
      </c>
      <c r="D9" s="29">
        <v>999999999</v>
      </c>
      <c r="E9" s="29">
        <v>999999999</v>
      </c>
      <c r="F9" s="38">
        <v>999999999</v>
      </c>
      <c r="G9" s="38">
        <v>4.6100000000000003</v>
      </c>
      <c r="H9" s="29">
        <v>9964</v>
      </c>
      <c r="I9" s="38">
        <v>29.77</v>
      </c>
      <c r="J9" s="15" t="s">
        <v>181</v>
      </c>
    </row>
    <row r="10" spans="1:10">
      <c r="A10" s="1" t="s">
        <v>56</v>
      </c>
      <c r="B10" s="29">
        <v>65552</v>
      </c>
      <c r="C10" s="29">
        <v>307251</v>
      </c>
      <c r="D10" s="29">
        <v>999999999</v>
      </c>
      <c r="E10" s="29">
        <v>999999999</v>
      </c>
      <c r="F10" s="38">
        <v>999999999</v>
      </c>
      <c r="G10" s="38">
        <v>4.6900000000000004</v>
      </c>
      <c r="H10" s="29">
        <v>10321</v>
      </c>
      <c r="I10" s="38">
        <v>29.77</v>
      </c>
      <c r="J10" s="15" t="s">
        <v>181</v>
      </c>
    </row>
    <row r="11" spans="1:10">
      <c r="A11" s="1" t="s">
        <v>55</v>
      </c>
      <c r="B11" s="29">
        <v>64714</v>
      </c>
      <c r="C11" s="29">
        <v>316292</v>
      </c>
      <c r="D11" s="29">
        <v>999999999</v>
      </c>
      <c r="E11" s="29">
        <v>999999999</v>
      </c>
      <c r="F11" s="38">
        <v>999999999</v>
      </c>
      <c r="G11" s="38">
        <v>4.8899999999999997</v>
      </c>
      <c r="H11" s="29">
        <v>10625</v>
      </c>
      <c r="I11" s="38">
        <v>29.77</v>
      </c>
      <c r="J11" s="15" t="s">
        <v>181</v>
      </c>
    </row>
    <row r="12" spans="1:10">
      <c r="A12" s="1" t="s">
        <v>54</v>
      </c>
      <c r="B12" s="29">
        <v>66256</v>
      </c>
      <c r="C12" s="29">
        <v>328403</v>
      </c>
      <c r="D12" s="29">
        <v>999999999</v>
      </c>
      <c r="E12" s="29">
        <v>999999999</v>
      </c>
      <c r="F12" s="38">
        <v>999999999</v>
      </c>
      <c r="G12" s="38">
        <v>4.96</v>
      </c>
      <c r="H12" s="29">
        <v>11031</v>
      </c>
      <c r="I12" s="38">
        <v>29.77</v>
      </c>
      <c r="J12" s="15" t="s">
        <v>181</v>
      </c>
    </row>
    <row r="13" spans="1:10">
      <c r="A13" s="1" t="s">
        <v>53</v>
      </c>
      <c r="B13" s="29">
        <v>67131</v>
      </c>
      <c r="C13" s="29">
        <v>339896</v>
      </c>
      <c r="D13" s="29">
        <v>999999999</v>
      </c>
      <c r="E13" s="29">
        <v>999999999</v>
      </c>
      <c r="F13" s="38">
        <v>999999999</v>
      </c>
      <c r="G13" s="38">
        <v>5.0599999999999996</v>
      </c>
      <c r="H13" s="29">
        <v>11417</v>
      </c>
      <c r="I13" s="38">
        <v>29.77</v>
      </c>
      <c r="J13" s="15" t="s">
        <v>181</v>
      </c>
    </row>
    <row r="14" spans="1:10">
      <c r="A14" s="1" t="s">
        <v>52</v>
      </c>
      <c r="B14" s="29">
        <v>66868</v>
      </c>
      <c r="C14" s="29">
        <v>342724</v>
      </c>
      <c r="D14" s="29">
        <v>999999999</v>
      </c>
      <c r="E14" s="29">
        <v>999999999</v>
      </c>
      <c r="F14" s="38">
        <v>999999999</v>
      </c>
      <c r="G14" s="38">
        <v>5.13</v>
      </c>
      <c r="H14" s="29">
        <v>11512</v>
      </c>
      <c r="I14" s="38">
        <v>29.77</v>
      </c>
      <c r="J14" s="15" t="s">
        <v>181</v>
      </c>
    </row>
    <row r="15" spans="1:10">
      <c r="A15" s="1" t="s">
        <v>51</v>
      </c>
      <c r="B15" s="29">
        <v>66574</v>
      </c>
      <c r="C15" s="29">
        <v>332833</v>
      </c>
      <c r="D15" s="29">
        <v>999999999</v>
      </c>
      <c r="E15" s="29">
        <v>999999999</v>
      </c>
      <c r="F15" s="38">
        <v>999999999</v>
      </c>
      <c r="G15" s="38">
        <v>5</v>
      </c>
      <c r="H15" s="29">
        <v>11180</v>
      </c>
      <c r="I15" s="38">
        <v>29.77</v>
      </c>
      <c r="J15" s="15" t="s">
        <v>181</v>
      </c>
    </row>
    <row r="16" spans="1:10">
      <c r="A16" s="1" t="s">
        <v>50</v>
      </c>
      <c r="B16" s="29">
        <v>66907</v>
      </c>
      <c r="C16" s="29">
        <v>351461</v>
      </c>
      <c r="D16" s="29">
        <v>999999999</v>
      </c>
      <c r="E16" s="29">
        <v>999999999</v>
      </c>
      <c r="F16" s="38">
        <v>999999999</v>
      </c>
      <c r="G16" s="38">
        <v>5.25</v>
      </c>
      <c r="H16" s="29">
        <v>11806</v>
      </c>
      <c r="I16" s="38">
        <v>29.77</v>
      </c>
      <c r="J16" s="15" t="s">
        <v>181</v>
      </c>
    </row>
    <row r="17" spans="1:10">
      <c r="A17" s="1" t="s">
        <v>49</v>
      </c>
      <c r="B17" s="29">
        <v>65854</v>
      </c>
      <c r="C17" s="29">
        <v>358573</v>
      </c>
      <c r="D17" s="29">
        <v>180756</v>
      </c>
      <c r="E17" s="29">
        <v>177817</v>
      </c>
      <c r="F17" s="38">
        <v>101.65</v>
      </c>
      <c r="G17" s="38">
        <v>5.44</v>
      </c>
      <c r="H17" s="29">
        <v>12045</v>
      </c>
      <c r="I17" s="38">
        <v>29.77</v>
      </c>
      <c r="J17" s="15" t="s">
        <v>181</v>
      </c>
    </row>
    <row r="18" spans="1:10">
      <c r="A18" s="1" t="s">
        <v>48</v>
      </c>
      <c r="B18" s="29">
        <v>68263</v>
      </c>
      <c r="C18" s="29">
        <v>371600</v>
      </c>
      <c r="D18" s="29">
        <v>188735</v>
      </c>
      <c r="E18" s="29">
        <v>182865</v>
      </c>
      <c r="F18" s="38">
        <v>103.21</v>
      </c>
      <c r="G18" s="38">
        <v>5.44</v>
      </c>
      <c r="H18" s="29">
        <v>12482</v>
      </c>
      <c r="I18" s="38">
        <v>29.77</v>
      </c>
      <c r="J18" s="15" t="s">
        <v>181</v>
      </c>
    </row>
    <row r="19" spans="1:10">
      <c r="A19" s="1" t="s">
        <v>47</v>
      </c>
      <c r="B19" s="29">
        <v>71119</v>
      </c>
      <c r="C19" s="29">
        <v>375841</v>
      </c>
      <c r="D19" s="29">
        <v>193331</v>
      </c>
      <c r="E19" s="29">
        <v>182510</v>
      </c>
      <c r="F19" s="38">
        <v>105.93</v>
      </c>
      <c r="G19" s="38">
        <v>5.28</v>
      </c>
      <c r="H19" s="29">
        <v>12625</v>
      </c>
      <c r="I19" s="38">
        <v>29.77</v>
      </c>
      <c r="J19" s="15" t="s">
        <v>181</v>
      </c>
    </row>
    <row r="20" spans="1:10">
      <c r="A20" s="1" t="s">
        <v>46</v>
      </c>
      <c r="B20" s="29">
        <v>72141</v>
      </c>
      <c r="C20" s="29">
        <v>387096</v>
      </c>
      <c r="D20" s="29">
        <v>198453</v>
      </c>
      <c r="E20" s="29">
        <v>188643</v>
      </c>
      <c r="F20" s="38">
        <v>105.2</v>
      </c>
      <c r="G20" s="38">
        <v>5.37</v>
      </c>
      <c r="H20" s="29">
        <v>12375</v>
      </c>
      <c r="I20" s="38">
        <v>31.28</v>
      </c>
      <c r="J20" s="15" t="s">
        <v>181</v>
      </c>
    </row>
    <row r="21" spans="1:10">
      <c r="A21" s="1" t="s">
        <v>45</v>
      </c>
      <c r="B21" s="29">
        <v>70857</v>
      </c>
      <c r="C21" s="29">
        <v>378242</v>
      </c>
      <c r="D21" s="29">
        <v>191827</v>
      </c>
      <c r="E21" s="29">
        <v>186415</v>
      </c>
      <c r="F21" s="38">
        <v>102.9</v>
      </c>
      <c r="G21" s="38">
        <v>5.34</v>
      </c>
      <c r="H21" s="29">
        <v>12092</v>
      </c>
      <c r="I21" s="38">
        <v>31.28</v>
      </c>
      <c r="J21" s="15" t="s">
        <v>181</v>
      </c>
    </row>
    <row r="22" spans="1:10">
      <c r="A22" s="1" t="s">
        <v>44</v>
      </c>
      <c r="B22" s="29">
        <v>67592</v>
      </c>
      <c r="C22" s="29">
        <v>381940</v>
      </c>
      <c r="D22" s="29">
        <v>192703</v>
      </c>
      <c r="E22" s="29">
        <v>189237</v>
      </c>
      <c r="F22" s="38">
        <v>101.83</v>
      </c>
      <c r="G22" s="38">
        <v>5.65</v>
      </c>
      <c r="H22" s="29">
        <v>12210</v>
      </c>
      <c r="I22" s="38">
        <v>31.28</v>
      </c>
      <c r="J22" s="15" t="s">
        <v>181</v>
      </c>
    </row>
    <row r="23" spans="1:10">
      <c r="A23" s="1" t="s">
        <v>43</v>
      </c>
      <c r="B23" s="29">
        <v>67801</v>
      </c>
      <c r="C23" s="29">
        <v>384208</v>
      </c>
      <c r="D23" s="29">
        <v>193926</v>
      </c>
      <c r="E23" s="29">
        <v>190282</v>
      </c>
      <c r="F23" s="38">
        <v>101.92</v>
      </c>
      <c r="G23" s="38">
        <v>5.67</v>
      </c>
      <c r="H23" s="29">
        <v>12283</v>
      </c>
      <c r="I23" s="38">
        <v>31.28</v>
      </c>
      <c r="J23" s="15" t="s">
        <v>181</v>
      </c>
    </row>
    <row r="24" spans="1:10">
      <c r="A24" s="1" t="s">
        <v>60</v>
      </c>
      <c r="B24" s="29">
        <v>72646</v>
      </c>
      <c r="C24" s="29">
        <v>395981</v>
      </c>
      <c r="D24" s="29">
        <v>201154</v>
      </c>
      <c r="E24" s="29">
        <v>194827</v>
      </c>
      <c r="F24" s="38">
        <v>103.25</v>
      </c>
      <c r="G24" s="38">
        <v>5.45</v>
      </c>
      <c r="H24" s="29">
        <v>12659</v>
      </c>
      <c r="I24" s="38">
        <v>31.28</v>
      </c>
      <c r="J24" s="15" t="s">
        <v>181</v>
      </c>
    </row>
    <row r="25" spans="1:10">
      <c r="A25" s="1" t="s">
        <v>61</v>
      </c>
      <c r="B25" s="29">
        <v>77973</v>
      </c>
      <c r="C25" s="29">
        <v>407423</v>
      </c>
      <c r="D25" s="29">
        <v>207248</v>
      </c>
      <c r="E25" s="29">
        <v>200175</v>
      </c>
      <c r="F25" s="38">
        <v>103.53</v>
      </c>
      <c r="G25" s="38">
        <v>5.23</v>
      </c>
      <c r="H25" s="29">
        <v>13025</v>
      </c>
      <c r="I25" s="38">
        <v>31.28</v>
      </c>
      <c r="J25" s="15" t="s">
        <v>181</v>
      </c>
    </row>
    <row r="26" spans="1:10">
      <c r="A26" s="1" t="s">
        <v>174</v>
      </c>
      <c r="B26" s="29">
        <v>82068</v>
      </c>
      <c r="C26" s="29">
        <v>441264</v>
      </c>
      <c r="D26" s="29">
        <v>227143</v>
      </c>
      <c r="E26" s="29">
        <v>214121</v>
      </c>
      <c r="F26" s="38">
        <v>106.08</v>
      </c>
      <c r="G26" s="38">
        <v>5.38</v>
      </c>
      <c r="H26" s="29">
        <v>14107</v>
      </c>
      <c r="I26" s="38">
        <v>31.28</v>
      </c>
      <c r="J26" s="15" t="s">
        <v>181</v>
      </c>
    </row>
    <row r="27" spans="1:10">
      <c r="A27" s="1" t="s">
        <v>62</v>
      </c>
      <c r="B27" s="29">
        <v>83942</v>
      </c>
      <c r="C27" s="29">
        <v>453046</v>
      </c>
      <c r="D27" s="29">
        <v>232504</v>
      </c>
      <c r="E27" s="29">
        <v>220542</v>
      </c>
      <c r="F27" s="38">
        <v>105.42</v>
      </c>
      <c r="G27" s="38">
        <v>5.4</v>
      </c>
      <c r="H27" s="29">
        <v>14484</v>
      </c>
      <c r="I27" s="38">
        <v>31.28</v>
      </c>
      <c r="J27" s="15" t="s">
        <v>181</v>
      </c>
    </row>
    <row r="28" spans="1:10">
      <c r="A28" s="1" t="s">
        <v>63</v>
      </c>
      <c r="B28" s="29">
        <v>86309</v>
      </c>
      <c r="C28" s="29">
        <v>470033</v>
      </c>
      <c r="D28" s="29">
        <v>242235</v>
      </c>
      <c r="E28" s="29">
        <v>227798</v>
      </c>
      <c r="F28" s="38">
        <v>106.34</v>
      </c>
      <c r="G28" s="38">
        <v>5.45</v>
      </c>
      <c r="H28" s="29">
        <v>15027</v>
      </c>
      <c r="I28" s="38">
        <v>31.28</v>
      </c>
      <c r="J28" s="15" t="s">
        <v>181</v>
      </c>
    </row>
    <row r="29" spans="1:10">
      <c r="A29" s="1" t="s">
        <v>64</v>
      </c>
      <c r="B29" s="29">
        <v>87883</v>
      </c>
      <c r="C29" s="29">
        <v>483197</v>
      </c>
      <c r="D29" s="29">
        <v>249251</v>
      </c>
      <c r="E29" s="29">
        <v>233946</v>
      </c>
      <c r="F29" s="38">
        <v>106.54</v>
      </c>
      <c r="G29" s="38">
        <v>5.5</v>
      </c>
      <c r="H29" s="29">
        <v>15447</v>
      </c>
      <c r="I29" s="38">
        <v>31.28</v>
      </c>
      <c r="J29" s="15" t="s">
        <v>181</v>
      </c>
    </row>
    <row r="30" spans="1:10">
      <c r="A30" s="1" t="s">
        <v>175</v>
      </c>
      <c r="B30" s="29">
        <v>91043</v>
      </c>
      <c r="C30" s="29">
        <v>495294</v>
      </c>
      <c r="D30" s="29">
        <v>255248</v>
      </c>
      <c r="E30" s="29">
        <v>240046</v>
      </c>
      <c r="F30" s="38">
        <v>106.33</v>
      </c>
      <c r="G30" s="38">
        <v>5.44</v>
      </c>
      <c r="H30" s="29">
        <v>15834</v>
      </c>
      <c r="I30" s="38">
        <v>31.28</v>
      </c>
      <c r="J30" s="15" t="s">
        <v>181</v>
      </c>
    </row>
    <row r="31" spans="1:10">
      <c r="A31" s="1" t="s">
        <v>65</v>
      </c>
      <c r="B31" s="29">
        <v>91105</v>
      </c>
      <c r="C31" s="29">
        <v>507919</v>
      </c>
      <c r="D31" s="29">
        <v>262689</v>
      </c>
      <c r="E31" s="29">
        <v>245230</v>
      </c>
      <c r="F31" s="38">
        <v>107.12</v>
      </c>
      <c r="G31" s="38">
        <v>5.58</v>
      </c>
      <c r="H31" s="29">
        <v>16238</v>
      </c>
      <c r="I31" s="38">
        <v>31.28</v>
      </c>
      <c r="J31" s="15" t="s">
        <v>181</v>
      </c>
    </row>
    <row r="32" spans="1:10">
      <c r="A32" s="1" t="s">
        <v>66</v>
      </c>
      <c r="B32" s="29">
        <v>91558</v>
      </c>
      <c r="C32" s="29">
        <v>517334</v>
      </c>
      <c r="D32" s="29">
        <v>267246</v>
      </c>
      <c r="E32" s="29">
        <v>250088</v>
      </c>
      <c r="F32" s="38">
        <v>106.86</v>
      </c>
      <c r="G32" s="38">
        <v>5.65</v>
      </c>
      <c r="H32" s="29">
        <v>16539</v>
      </c>
      <c r="I32" s="38">
        <v>31.28</v>
      </c>
      <c r="J32" s="15" t="s">
        <v>181</v>
      </c>
    </row>
    <row r="33" spans="1:10">
      <c r="A33" s="1" t="s">
        <v>67</v>
      </c>
      <c r="B33" s="29">
        <v>93864</v>
      </c>
      <c r="C33" s="29">
        <v>539153</v>
      </c>
      <c r="D33" s="29">
        <v>278251</v>
      </c>
      <c r="E33" s="29">
        <v>260902</v>
      </c>
      <c r="F33" s="38">
        <v>106.65</v>
      </c>
      <c r="G33" s="38">
        <v>5.74</v>
      </c>
      <c r="H33" s="29">
        <v>17236</v>
      </c>
      <c r="I33" s="38">
        <v>31.28</v>
      </c>
      <c r="J33" s="15" t="s">
        <v>181</v>
      </c>
    </row>
    <row r="34" spans="1:10">
      <c r="A34" s="1" t="s">
        <v>68</v>
      </c>
      <c r="B34" s="29">
        <v>96000</v>
      </c>
      <c r="C34" s="29">
        <v>549770</v>
      </c>
      <c r="D34" s="29">
        <v>284790</v>
      </c>
      <c r="E34" s="29">
        <v>264980</v>
      </c>
      <c r="F34" s="38">
        <v>107.48</v>
      </c>
      <c r="G34" s="38">
        <v>5.73</v>
      </c>
      <c r="H34" s="29">
        <v>17576</v>
      </c>
      <c r="I34" s="38">
        <v>31.28</v>
      </c>
      <c r="J34" s="15" t="s">
        <v>181</v>
      </c>
    </row>
    <row r="35" spans="1:10">
      <c r="A35" s="1" t="s">
        <v>70</v>
      </c>
      <c r="B35" s="29">
        <v>97978</v>
      </c>
      <c r="C35" s="29">
        <v>562847</v>
      </c>
      <c r="D35" s="29">
        <v>290324</v>
      </c>
      <c r="E35" s="29">
        <v>272523</v>
      </c>
      <c r="F35" s="38">
        <v>106.53</v>
      </c>
      <c r="G35" s="38">
        <v>5.74</v>
      </c>
      <c r="H35" s="29">
        <v>17994</v>
      </c>
      <c r="I35" s="38">
        <v>31.28</v>
      </c>
      <c r="J35" s="15" t="s">
        <v>181</v>
      </c>
    </row>
    <row r="36" spans="1:10">
      <c r="A36" s="1" t="s">
        <v>69</v>
      </c>
      <c r="B36" s="29">
        <v>122145</v>
      </c>
      <c r="C36" s="29">
        <v>668930</v>
      </c>
      <c r="D36" s="29">
        <v>341202</v>
      </c>
      <c r="E36" s="29">
        <v>327728</v>
      </c>
      <c r="F36" s="38">
        <v>104.11</v>
      </c>
      <c r="G36" s="38">
        <v>5.48</v>
      </c>
      <c r="H36" s="29">
        <v>11070</v>
      </c>
      <c r="I36" s="38">
        <v>60.43</v>
      </c>
      <c r="J36" s="15" t="s">
        <v>181</v>
      </c>
    </row>
    <row r="37" spans="1:10">
      <c r="A37" s="1" t="s">
        <v>71</v>
      </c>
      <c r="B37" s="29">
        <v>128563</v>
      </c>
      <c r="C37" s="29">
        <v>690503</v>
      </c>
      <c r="D37" s="29">
        <v>352810</v>
      </c>
      <c r="E37" s="29">
        <v>337693</v>
      </c>
      <c r="F37" s="38">
        <v>104.48</v>
      </c>
      <c r="G37" s="38">
        <v>5.37</v>
      </c>
      <c r="H37" s="29">
        <v>11426</v>
      </c>
      <c r="I37" s="38">
        <v>60.43</v>
      </c>
      <c r="J37" s="15" t="s">
        <v>181</v>
      </c>
    </row>
    <row r="38" spans="1:10">
      <c r="A38" s="1" t="s">
        <v>72</v>
      </c>
      <c r="B38" s="29">
        <v>128893</v>
      </c>
      <c r="C38" s="29">
        <v>591323</v>
      </c>
      <c r="D38" s="29">
        <v>299686</v>
      </c>
      <c r="E38" s="29">
        <v>291637</v>
      </c>
      <c r="F38" s="38">
        <v>102.76</v>
      </c>
      <c r="G38" s="38">
        <v>4.59</v>
      </c>
      <c r="H38" s="29">
        <v>9785</v>
      </c>
      <c r="I38" s="38">
        <v>60.43</v>
      </c>
      <c r="J38" s="15" t="s">
        <v>182</v>
      </c>
    </row>
    <row r="39" spans="1:10">
      <c r="A39" s="1" t="s">
        <v>73</v>
      </c>
      <c r="B39" s="29">
        <v>126838</v>
      </c>
      <c r="C39" s="29">
        <v>651912</v>
      </c>
      <c r="D39" s="29">
        <v>334395</v>
      </c>
      <c r="E39" s="29">
        <v>317517</v>
      </c>
      <c r="F39" s="38">
        <v>105.32</v>
      </c>
      <c r="G39" s="38">
        <v>5.14</v>
      </c>
      <c r="H39" s="29">
        <v>10788</v>
      </c>
      <c r="I39" s="38">
        <v>60.43</v>
      </c>
      <c r="J39" s="15" t="s">
        <v>181</v>
      </c>
    </row>
    <row r="40" spans="1:10">
      <c r="A40" s="1" t="s">
        <v>74</v>
      </c>
      <c r="B40" s="29">
        <v>131404</v>
      </c>
      <c r="C40" s="29">
        <v>670817</v>
      </c>
      <c r="D40" s="29">
        <v>344092</v>
      </c>
      <c r="E40" s="29">
        <v>326725</v>
      </c>
      <c r="F40" s="38">
        <v>105.32</v>
      </c>
      <c r="G40" s="38">
        <v>5.0999999999999996</v>
      </c>
      <c r="H40" s="29">
        <v>11101</v>
      </c>
      <c r="I40" s="38">
        <v>60.43</v>
      </c>
      <c r="J40" s="15" t="s">
        <v>181</v>
      </c>
    </row>
    <row r="41" spans="1:10">
      <c r="A41" s="1" t="s">
        <v>75</v>
      </c>
      <c r="B41" s="29">
        <v>136100</v>
      </c>
      <c r="C41" s="29">
        <v>690300</v>
      </c>
      <c r="D41" s="29">
        <v>354100</v>
      </c>
      <c r="E41" s="29">
        <v>336200</v>
      </c>
      <c r="F41" s="38">
        <v>105.32</v>
      </c>
      <c r="G41" s="38">
        <v>5.07</v>
      </c>
      <c r="H41" s="29">
        <v>11423</v>
      </c>
      <c r="I41" s="38">
        <v>60.43</v>
      </c>
      <c r="J41" s="15" t="s">
        <v>183</v>
      </c>
    </row>
    <row r="42" spans="1:10">
      <c r="A42" s="1" t="s">
        <v>176</v>
      </c>
      <c r="B42" s="29">
        <v>140500</v>
      </c>
      <c r="C42" s="29">
        <v>710300</v>
      </c>
      <c r="D42" s="29">
        <v>364300</v>
      </c>
      <c r="E42" s="29">
        <v>346000</v>
      </c>
      <c r="F42" s="38">
        <v>105.29</v>
      </c>
      <c r="G42" s="38">
        <v>5.0599999999999996</v>
      </c>
      <c r="H42" s="29">
        <v>11754</v>
      </c>
      <c r="I42" s="38">
        <v>60.43</v>
      </c>
      <c r="J42" s="15" t="s">
        <v>183</v>
      </c>
    </row>
    <row r="43" spans="1:10">
      <c r="A43" s="1" t="s">
        <v>76</v>
      </c>
      <c r="B43" s="29">
        <v>148672</v>
      </c>
      <c r="C43" s="29">
        <v>679963</v>
      </c>
      <c r="D43" s="29">
        <v>350759</v>
      </c>
      <c r="E43" s="29">
        <v>329204</v>
      </c>
      <c r="F43" s="38">
        <v>106.55</v>
      </c>
      <c r="G43" s="38">
        <v>4.57</v>
      </c>
      <c r="H43" s="29">
        <v>11252</v>
      </c>
      <c r="I43" s="38">
        <v>60.43</v>
      </c>
      <c r="J43" s="15" t="s">
        <v>182</v>
      </c>
    </row>
    <row r="44" spans="1:10">
      <c r="A44" s="1" t="s">
        <v>77</v>
      </c>
      <c r="B44" s="29">
        <v>152982</v>
      </c>
      <c r="C44" s="29">
        <v>698400</v>
      </c>
      <c r="D44" s="29">
        <v>361400</v>
      </c>
      <c r="E44" s="29">
        <v>337000</v>
      </c>
      <c r="F44" s="38">
        <v>107.24</v>
      </c>
      <c r="G44" s="38">
        <v>4.57</v>
      </c>
      <c r="H44" s="29">
        <v>11557</v>
      </c>
      <c r="I44" s="38">
        <v>60.43</v>
      </c>
      <c r="J44" s="15"/>
    </row>
    <row r="45" spans="1:10">
      <c r="A45" s="1" t="s">
        <v>78</v>
      </c>
      <c r="B45" s="29">
        <v>157418</v>
      </c>
      <c r="C45" s="29">
        <v>717100</v>
      </c>
      <c r="D45" s="29">
        <v>372200</v>
      </c>
      <c r="E45" s="29">
        <v>344900</v>
      </c>
      <c r="F45" s="38">
        <v>107.92</v>
      </c>
      <c r="G45" s="38">
        <v>4.5599999999999996</v>
      </c>
      <c r="H45" s="29">
        <v>11867</v>
      </c>
      <c r="I45" s="38">
        <v>60.43</v>
      </c>
      <c r="J45" s="15"/>
    </row>
    <row r="46" spans="1:10">
      <c r="A46" s="1" t="s">
        <v>79</v>
      </c>
      <c r="B46" s="29">
        <v>161968</v>
      </c>
      <c r="C46" s="29">
        <v>736000</v>
      </c>
      <c r="D46" s="29">
        <v>383000</v>
      </c>
      <c r="E46" s="29">
        <v>353000</v>
      </c>
      <c r="F46" s="38">
        <v>108.5</v>
      </c>
      <c r="G46" s="38">
        <v>4.54</v>
      </c>
      <c r="H46" s="29">
        <v>12179</v>
      </c>
      <c r="I46" s="38">
        <v>60.43</v>
      </c>
      <c r="J46" s="15"/>
    </row>
    <row r="47" spans="1:10">
      <c r="A47" s="1" t="s">
        <v>80</v>
      </c>
      <c r="B47" s="29">
        <v>166500</v>
      </c>
      <c r="C47" s="29">
        <v>755200</v>
      </c>
      <c r="D47" s="29">
        <v>394100</v>
      </c>
      <c r="E47" s="29">
        <v>361100</v>
      </c>
      <c r="F47" s="38">
        <v>109.14</v>
      </c>
      <c r="G47" s="38">
        <v>4.54</v>
      </c>
      <c r="H47" s="29">
        <v>12497</v>
      </c>
      <c r="I47" s="38">
        <v>60.43</v>
      </c>
      <c r="J47" s="15"/>
    </row>
    <row r="48" spans="1:10">
      <c r="A48" s="1" t="s">
        <v>81</v>
      </c>
      <c r="B48" s="29">
        <v>162075</v>
      </c>
      <c r="C48" s="29">
        <v>765142</v>
      </c>
      <c r="D48" s="29">
        <v>396756</v>
      </c>
      <c r="E48" s="29">
        <v>368386</v>
      </c>
      <c r="F48" s="38">
        <v>107.7</v>
      </c>
      <c r="G48" s="38">
        <v>4.72</v>
      </c>
      <c r="H48" s="29">
        <v>12662</v>
      </c>
      <c r="I48" s="38">
        <v>60.43</v>
      </c>
      <c r="J48" s="15" t="s">
        <v>182</v>
      </c>
    </row>
    <row r="49" spans="1:10">
      <c r="A49" s="1" t="s">
        <v>82</v>
      </c>
      <c r="B49" s="29">
        <v>208028</v>
      </c>
      <c r="C49" s="29">
        <v>976900</v>
      </c>
      <c r="D49" s="29">
        <v>506600</v>
      </c>
      <c r="E49" s="29">
        <v>470300</v>
      </c>
      <c r="F49" s="38">
        <v>107.72</v>
      </c>
      <c r="G49" s="38">
        <v>4.7</v>
      </c>
      <c r="H49" s="29">
        <v>3384</v>
      </c>
      <c r="I49" s="38">
        <v>288.64999999999998</v>
      </c>
      <c r="J49" s="15"/>
    </row>
    <row r="50" spans="1:10">
      <c r="A50" s="1" t="s">
        <v>83</v>
      </c>
      <c r="B50" s="29">
        <v>213309</v>
      </c>
      <c r="C50" s="29">
        <v>1001700</v>
      </c>
      <c r="D50" s="29">
        <v>519700</v>
      </c>
      <c r="E50" s="29">
        <v>482000</v>
      </c>
      <c r="F50" s="38">
        <v>107.82</v>
      </c>
      <c r="G50" s="38">
        <v>4.7</v>
      </c>
      <c r="H50" s="29">
        <v>3470</v>
      </c>
      <c r="I50" s="38">
        <v>288.64999999999998</v>
      </c>
      <c r="J50" s="15"/>
    </row>
    <row r="51" spans="1:10">
      <c r="A51" s="1" t="s">
        <v>84</v>
      </c>
      <c r="B51" s="29">
        <v>218675</v>
      </c>
      <c r="C51" s="29">
        <v>1026900</v>
      </c>
      <c r="D51" s="29">
        <v>532900</v>
      </c>
      <c r="E51" s="29">
        <v>494000</v>
      </c>
      <c r="F51" s="38">
        <v>107.87</v>
      </c>
      <c r="G51" s="38">
        <v>4.7</v>
      </c>
      <c r="H51" s="29">
        <v>3558</v>
      </c>
      <c r="I51" s="38">
        <v>288.64999999999998</v>
      </c>
      <c r="J51" s="15"/>
    </row>
    <row r="52" spans="1:10">
      <c r="A52" s="1" t="s">
        <v>85</v>
      </c>
      <c r="B52" s="29">
        <v>224129</v>
      </c>
      <c r="C52" s="29">
        <v>1052500</v>
      </c>
      <c r="D52" s="29">
        <v>546400</v>
      </c>
      <c r="E52" s="29">
        <v>506100</v>
      </c>
      <c r="F52" s="38">
        <v>107.96</v>
      </c>
      <c r="G52" s="38">
        <v>4.7</v>
      </c>
      <c r="H52" s="29">
        <v>3646</v>
      </c>
      <c r="I52" s="38">
        <v>288.64999999999998</v>
      </c>
      <c r="J52" s="15"/>
    </row>
    <row r="53" spans="1:10">
      <c r="A53" s="1" t="s">
        <v>86</v>
      </c>
      <c r="B53" s="29">
        <v>224663</v>
      </c>
      <c r="C53" s="29">
        <v>1080593</v>
      </c>
      <c r="D53" s="29">
        <v>555792</v>
      </c>
      <c r="E53" s="29">
        <v>524801</v>
      </c>
      <c r="F53" s="38">
        <v>105.91</v>
      </c>
      <c r="G53" s="38">
        <v>4.8099999999999996</v>
      </c>
      <c r="H53" s="29">
        <v>3744</v>
      </c>
      <c r="I53" s="38">
        <v>288.64999999999998</v>
      </c>
      <c r="J53" s="15" t="s">
        <v>182</v>
      </c>
    </row>
    <row r="54" spans="1:10">
      <c r="A54" s="1" t="s">
        <v>87</v>
      </c>
      <c r="B54" s="29">
        <v>230238</v>
      </c>
      <c r="C54" s="29">
        <v>1107400</v>
      </c>
      <c r="D54" s="29">
        <v>568800</v>
      </c>
      <c r="E54" s="29">
        <v>538600</v>
      </c>
      <c r="F54" s="38">
        <v>105.61</v>
      </c>
      <c r="G54" s="38">
        <v>4.8099999999999996</v>
      </c>
      <c r="H54" s="29">
        <v>3836</v>
      </c>
      <c r="I54" s="38">
        <v>288.64999999999998</v>
      </c>
      <c r="J54" s="15"/>
    </row>
    <row r="55" spans="1:10">
      <c r="A55" s="1" t="s">
        <v>88</v>
      </c>
      <c r="B55" s="29">
        <v>235700</v>
      </c>
      <c r="C55" s="29">
        <v>1133900</v>
      </c>
      <c r="D55" s="29">
        <v>581600</v>
      </c>
      <c r="E55" s="29">
        <v>552300</v>
      </c>
      <c r="F55" s="38">
        <v>105.31</v>
      </c>
      <c r="G55" s="38">
        <v>4.8099999999999996</v>
      </c>
      <c r="H55" s="29">
        <v>3928</v>
      </c>
      <c r="I55" s="38">
        <v>288.64999999999998</v>
      </c>
      <c r="J55" s="15"/>
    </row>
    <row r="56" spans="1:10">
      <c r="A56" s="1" t="s">
        <v>89</v>
      </c>
      <c r="B56" s="29">
        <v>241100</v>
      </c>
      <c r="C56" s="29">
        <v>1159800</v>
      </c>
      <c r="D56" s="29">
        <v>594200</v>
      </c>
      <c r="E56" s="29">
        <v>565600</v>
      </c>
      <c r="F56" s="38">
        <v>105.06</v>
      </c>
      <c r="G56" s="38">
        <v>4.8099999999999996</v>
      </c>
      <c r="H56" s="29">
        <v>4018</v>
      </c>
      <c r="I56" s="38">
        <v>288.64999999999998</v>
      </c>
      <c r="J56" s="15"/>
    </row>
    <row r="57" spans="1:10">
      <c r="A57" s="1" t="s">
        <v>90</v>
      </c>
      <c r="B57" s="29">
        <v>244700</v>
      </c>
      <c r="C57" s="29">
        <v>1177200</v>
      </c>
      <c r="D57" s="29">
        <v>602700</v>
      </c>
      <c r="E57" s="29">
        <v>574500</v>
      </c>
      <c r="F57" s="38">
        <v>104.91</v>
      </c>
      <c r="G57" s="38">
        <v>4.8099999999999996</v>
      </c>
      <c r="H57" s="29">
        <v>4078</v>
      </c>
      <c r="I57" s="38">
        <v>288.64999999999998</v>
      </c>
      <c r="J57" s="15"/>
    </row>
    <row r="58" spans="1:10">
      <c r="A58" s="1" t="s">
        <v>91</v>
      </c>
      <c r="B58" s="29">
        <v>235259</v>
      </c>
      <c r="C58" s="29">
        <v>1089726</v>
      </c>
      <c r="D58" s="29">
        <v>545107</v>
      </c>
      <c r="E58" s="29">
        <v>544619</v>
      </c>
      <c r="F58" s="38">
        <v>100.09</v>
      </c>
      <c r="G58" s="38">
        <v>4.63</v>
      </c>
      <c r="H58" s="29">
        <v>3775</v>
      </c>
      <c r="I58" s="38">
        <v>288.64999999999998</v>
      </c>
      <c r="J58" s="15" t="s">
        <v>182</v>
      </c>
    </row>
    <row r="59" spans="1:10">
      <c r="A59" s="1" t="s">
        <v>92</v>
      </c>
      <c r="B59" s="29">
        <v>236752</v>
      </c>
      <c r="C59" s="29">
        <v>1068679</v>
      </c>
      <c r="D59" s="29">
        <v>516827</v>
      </c>
      <c r="E59" s="29">
        <v>551852</v>
      </c>
      <c r="F59" s="38">
        <v>93.65</v>
      </c>
      <c r="G59" s="38">
        <v>4.51</v>
      </c>
      <c r="H59" s="29">
        <v>3702</v>
      </c>
      <c r="I59" s="38">
        <v>288.64999999999998</v>
      </c>
      <c r="J59" s="15" t="s">
        <v>184</v>
      </c>
    </row>
    <row r="60" spans="1:10">
      <c r="A60" s="1" t="s">
        <v>93</v>
      </c>
      <c r="B60" s="29">
        <v>240117</v>
      </c>
      <c r="C60" s="29">
        <v>1008154</v>
      </c>
      <c r="D60" s="29">
        <v>471181</v>
      </c>
      <c r="E60" s="29">
        <v>536973</v>
      </c>
      <c r="F60" s="38">
        <v>87.75</v>
      </c>
      <c r="G60" s="38">
        <v>4.2</v>
      </c>
      <c r="H60" s="29">
        <v>3493</v>
      </c>
      <c r="I60" s="38">
        <v>288.64999999999998</v>
      </c>
      <c r="J60" s="15" t="s">
        <v>206</v>
      </c>
    </row>
    <row r="61" spans="1:10">
      <c r="A61" s="1" t="s">
        <v>94</v>
      </c>
      <c r="B61" s="29">
        <v>235287</v>
      </c>
      <c r="C61" s="29">
        <v>964466</v>
      </c>
      <c r="D61" s="29">
        <v>440776</v>
      </c>
      <c r="E61" s="29">
        <v>523690</v>
      </c>
      <c r="F61" s="38">
        <v>84.17</v>
      </c>
      <c r="G61" s="38">
        <v>4.0999999999999996</v>
      </c>
      <c r="H61" s="29">
        <v>3341</v>
      </c>
      <c r="I61" s="38">
        <v>288.64999999999998</v>
      </c>
      <c r="J61" s="15" t="s">
        <v>185</v>
      </c>
    </row>
    <row r="62" spans="1:10">
      <c r="A62" s="1" t="s">
        <v>20</v>
      </c>
      <c r="B62" s="29">
        <v>227472</v>
      </c>
      <c r="C62" s="29">
        <v>999999999</v>
      </c>
      <c r="D62" s="29">
        <v>999999999</v>
      </c>
      <c r="E62" s="29">
        <v>999999999</v>
      </c>
      <c r="F62" s="38">
        <v>999999999</v>
      </c>
      <c r="G62" s="38">
        <v>999999999</v>
      </c>
      <c r="H62" s="29">
        <v>999999999</v>
      </c>
      <c r="I62" s="38">
        <v>288.64999999999998</v>
      </c>
      <c r="J62" s="15" t="s">
        <v>186</v>
      </c>
    </row>
    <row r="63" spans="1:10">
      <c r="A63" s="1" t="s">
        <v>95</v>
      </c>
      <c r="B63" s="29">
        <v>221576</v>
      </c>
      <c r="C63" s="29">
        <v>866153</v>
      </c>
      <c r="D63" s="29">
        <v>407238</v>
      </c>
      <c r="E63" s="29">
        <v>458915</v>
      </c>
      <c r="F63" s="38">
        <v>88.739309019999993</v>
      </c>
      <c r="G63" s="38">
        <v>3.9090560349999999</v>
      </c>
      <c r="H63" s="29">
        <v>3000.703274</v>
      </c>
      <c r="I63" s="38">
        <v>288.64999999999998</v>
      </c>
      <c r="J63" s="15" t="s">
        <v>187</v>
      </c>
    </row>
    <row r="64" spans="1:10">
      <c r="A64" s="1" t="s">
        <v>96</v>
      </c>
      <c r="B64" s="29">
        <v>231207</v>
      </c>
      <c r="C64" s="29">
        <v>913130</v>
      </c>
      <c r="D64" s="29">
        <v>429668</v>
      </c>
      <c r="E64" s="29">
        <v>483462</v>
      </c>
      <c r="F64" s="38">
        <v>88.87</v>
      </c>
      <c r="G64" s="38">
        <v>3.95</v>
      </c>
      <c r="H64" s="29">
        <v>3163</v>
      </c>
      <c r="I64" s="38">
        <v>288.64999999999998</v>
      </c>
      <c r="J64" s="15" t="s">
        <v>188</v>
      </c>
    </row>
    <row r="65" spans="1:10">
      <c r="A65" s="1" t="s">
        <v>97</v>
      </c>
      <c r="B65" s="29">
        <v>249436</v>
      </c>
      <c r="C65" s="29">
        <v>999660</v>
      </c>
      <c r="D65" s="29">
        <v>483028</v>
      </c>
      <c r="E65" s="29">
        <v>516632</v>
      </c>
      <c r="F65" s="38">
        <v>93.5</v>
      </c>
      <c r="G65" s="38">
        <v>4.01</v>
      </c>
      <c r="H65" s="29">
        <v>3463</v>
      </c>
      <c r="I65" s="38">
        <v>288.64999999999998</v>
      </c>
      <c r="J65" s="15" t="s">
        <v>182</v>
      </c>
    </row>
    <row r="66" spans="1:10">
      <c r="A66" s="1" t="s">
        <v>32</v>
      </c>
      <c r="B66" s="29">
        <v>999999999</v>
      </c>
      <c r="C66" s="29">
        <v>1002529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3473</v>
      </c>
      <c r="I66" s="38">
        <v>288.64999999999998</v>
      </c>
      <c r="J66" s="15"/>
    </row>
    <row r="67" spans="1:10">
      <c r="A67" s="1" t="s">
        <v>19</v>
      </c>
      <c r="B67" s="29">
        <v>999999999</v>
      </c>
      <c r="C67" s="29">
        <v>1005667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3484</v>
      </c>
      <c r="I67" s="38">
        <v>288.64999999999998</v>
      </c>
      <c r="J67" s="15"/>
    </row>
    <row r="68" spans="1:10">
      <c r="A68" s="1" t="s">
        <v>98</v>
      </c>
      <c r="B68" s="29">
        <v>999999999</v>
      </c>
      <c r="C68" s="29">
        <v>1006990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3489</v>
      </c>
      <c r="I68" s="38">
        <v>288.64999999999998</v>
      </c>
      <c r="J68" s="15"/>
    </row>
    <row r="69" spans="1:10">
      <c r="A69" s="1" t="s">
        <v>33</v>
      </c>
      <c r="B69" s="29">
        <v>999999999</v>
      </c>
      <c r="C69" s="29">
        <v>1011892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3506</v>
      </c>
      <c r="I69" s="38">
        <v>288.64999999999998</v>
      </c>
      <c r="J69" s="15"/>
    </row>
    <row r="70" spans="1:10">
      <c r="A70" s="1" t="s">
        <v>34</v>
      </c>
      <c r="B70" s="29">
        <v>999999999</v>
      </c>
      <c r="C70" s="29">
        <v>1014457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3514</v>
      </c>
      <c r="I70" s="38">
        <v>288.64999999999998</v>
      </c>
      <c r="J70" s="15"/>
    </row>
    <row r="71" spans="1:10">
      <c r="A71" s="1" t="s">
        <v>35</v>
      </c>
      <c r="B71" s="29">
        <v>999999999</v>
      </c>
      <c r="C71" s="29">
        <v>1015914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3123</v>
      </c>
      <c r="I71" s="38">
        <v>325.31</v>
      </c>
      <c r="J71" s="15"/>
    </row>
    <row r="72" spans="1:10">
      <c r="A72" s="1" t="s">
        <v>36</v>
      </c>
      <c r="B72" s="29">
        <v>256360</v>
      </c>
      <c r="C72" s="29">
        <v>1040127</v>
      </c>
      <c r="D72" s="29">
        <v>504599</v>
      </c>
      <c r="E72" s="29">
        <v>535528</v>
      </c>
      <c r="F72" s="38">
        <v>94.22</v>
      </c>
      <c r="G72" s="38">
        <v>4.0599999999999996</v>
      </c>
      <c r="H72" s="29">
        <v>3197</v>
      </c>
      <c r="I72" s="38">
        <v>325.31</v>
      </c>
      <c r="J72" s="15" t="s">
        <v>187</v>
      </c>
    </row>
    <row r="73" spans="1:10">
      <c r="A73" s="1" t="s">
        <v>37</v>
      </c>
      <c r="B73" s="29">
        <v>999999999</v>
      </c>
      <c r="C73" s="29">
        <v>1041330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3201</v>
      </c>
      <c r="I73" s="38">
        <v>325.31</v>
      </c>
      <c r="J73" s="15"/>
    </row>
    <row r="74" spans="1:10">
      <c r="A74" s="1" t="s">
        <v>20</v>
      </c>
      <c r="B74" s="29">
        <v>999999999</v>
      </c>
      <c r="C74" s="29">
        <v>1048234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3222</v>
      </c>
      <c r="I74" s="38">
        <v>325.31</v>
      </c>
      <c r="J74" s="15"/>
    </row>
    <row r="75" spans="1:10">
      <c r="A75" s="1" t="s">
        <v>32</v>
      </c>
      <c r="B75" s="29">
        <v>999999999</v>
      </c>
      <c r="C75" s="29">
        <v>1044443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3211</v>
      </c>
      <c r="I75" s="38">
        <v>325.31</v>
      </c>
      <c r="J75" s="15"/>
    </row>
    <row r="76" spans="1:10">
      <c r="A76" s="1" t="s">
        <v>19</v>
      </c>
      <c r="B76" s="29">
        <v>999999999</v>
      </c>
      <c r="C76" s="29">
        <v>1046219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3216</v>
      </c>
      <c r="I76" s="38">
        <v>325.31</v>
      </c>
      <c r="J76" s="15"/>
    </row>
    <row r="77" spans="1:10">
      <c r="A77" s="1" t="s">
        <v>99</v>
      </c>
      <c r="B77" s="29">
        <v>999999999</v>
      </c>
      <c r="C77" s="29">
        <v>1047378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3220</v>
      </c>
      <c r="I77" s="38">
        <v>325.31</v>
      </c>
      <c r="J77" s="15"/>
    </row>
    <row r="78" spans="1:10">
      <c r="A78" s="1" t="s">
        <v>33</v>
      </c>
      <c r="B78" s="29">
        <v>999999999</v>
      </c>
      <c r="C78" s="29">
        <v>1055331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3244</v>
      </c>
      <c r="I78" s="38">
        <v>325.31</v>
      </c>
      <c r="J78" s="15"/>
    </row>
    <row r="79" spans="1:10">
      <c r="A79" s="1" t="s">
        <v>34</v>
      </c>
      <c r="B79" s="29">
        <v>999999999</v>
      </c>
      <c r="C79" s="29">
        <v>1059664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3257</v>
      </c>
      <c r="I79" s="38">
        <v>325.31</v>
      </c>
      <c r="J79" s="15"/>
    </row>
    <row r="80" spans="1:10">
      <c r="A80" s="1" t="s">
        <v>35</v>
      </c>
      <c r="B80" s="29">
        <v>999999999</v>
      </c>
      <c r="C80" s="29">
        <v>1071973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2003</v>
      </c>
      <c r="I80" s="38">
        <v>535.16</v>
      </c>
      <c r="J80" s="15"/>
    </row>
    <row r="81" spans="1:10">
      <c r="A81" s="1" t="s">
        <v>38</v>
      </c>
      <c r="B81" s="29">
        <v>999999999</v>
      </c>
      <c r="C81" s="29">
        <v>1076321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2011</v>
      </c>
      <c r="I81" s="38">
        <v>535.16</v>
      </c>
      <c r="J81" s="15"/>
    </row>
    <row r="82" spans="1:10">
      <c r="A82" s="1" t="s">
        <v>39</v>
      </c>
      <c r="B82" s="29">
        <v>999999999</v>
      </c>
      <c r="C82" s="29">
        <v>1078776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2016</v>
      </c>
      <c r="I82" s="38">
        <v>535.16</v>
      </c>
      <c r="J82" s="15"/>
    </row>
    <row r="83" spans="1:10">
      <c r="A83" s="1" t="s">
        <v>40</v>
      </c>
      <c r="B83" s="29">
        <v>999999999</v>
      </c>
      <c r="C83" s="29">
        <v>1079584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2017</v>
      </c>
      <c r="I83" s="38">
        <v>535.16</v>
      </c>
      <c r="J83" s="15"/>
    </row>
    <row r="84" spans="1:10">
      <c r="A84" s="1" t="s">
        <v>36</v>
      </c>
      <c r="B84" s="29">
        <v>999999999</v>
      </c>
      <c r="C84" s="29">
        <v>1078685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2016</v>
      </c>
      <c r="I84" s="38">
        <v>535.16</v>
      </c>
      <c r="J84" s="15"/>
    </row>
    <row r="85" spans="1:10">
      <c r="A85" s="1" t="s">
        <v>37</v>
      </c>
      <c r="B85" s="29">
        <v>999999999</v>
      </c>
      <c r="C85" s="29">
        <v>1081086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2020</v>
      </c>
      <c r="I85" s="38">
        <v>535.16</v>
      </c>
      <c r="J85" s="15"/>
    </row>
    <row r="86" spans="1:10">
      <c r="A86" s="1" t="s">
        <v>20</v>
      </c>
      <c r="B86" s="29">
        <v>999999999</v>
      </c>
      <c r="C86" s="29">
        <v>1087309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2032</v>
      </c>
      <c r="I86" s="38">
        <v>535.16</v>
      </c>
      <c r="J86" s="15"/>
    </row>
    <row r="87" spans="1:10">
      <c r="A87" s="1" t="s">
        <v>32</v>
      </c>
      <c r="B87" s="29">
        <v>999999999</v>
      </c>
      <c r="C87" s="29">
        <v>1089981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2037</v>
      </c>
      <c r="I87" s="38">
        <v>535.16</v>
      </c>
      <c r="J87" s="15"/>
    </row>
    <row r="88" spans="1:10">
      <c r="A88" s="1" t="s">
        <v>19</v>
      </c>
      <c r="B88" s="29">
        <v>999999999</v>
      </c>
      <c r="C88" s="29">
        <v>1092872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2042</v>
      </c>
      <c r="I88" s="38">
        <v>535.16</v>
      </c>
      <c r="J88" s="15"/>
    </row>
    <row r="89" spans="1:10">
      <c r="A89" s="1" t="s">
        <v>100</v>
      </c>
      <c r="B89" s="29">
        <v>999999999</v>
      </c>
      <c r="C89" s="29">
        <v>1096169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2048</v>
      </c>
      <c r="I89" s="38">
        <v>535.16</v>
      </c>
      <c r="J89" s="15"/>
    </row>
    <row r="90" spans="1:10">
      <c r="A90" s="1" t="s">
        <v>33</v>
      </c>
      <c r="B90" s="29">
        <v>999999999</v>
      </c>
      <c r="C90" s="29">
        <v>1096015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2048</v>
      </c>
      <c r="I90" s="38">
        <v>535.16</v>
      </c>
      <c r="J90" s="15"/>
    </row>
    <row r="91" spans="1:10">
      <c r="A91" s="1" t="s">
        <v>34</v>
      </c>
      <c r="B91" s="29">
        <v>999999999</v>
      </c>
      <c r="C91" s="29">
        <v>1096499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2049</v>
      </c>
      <c r="I91" s="38">
        <v>535.16</v>
      </c>
      <c r="J91" s="15"/>
    </row>
    <row r="92" spans="1:10">
      <c r="A92" s="1" t="s">
        <v>35</v>
      </c>
      <c r="B92" s="29">
        <v>999999999</v>
      </c>
      <c r="C92" s="29">
        <v>1094924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2046</v>
      </c>
      <c r="I92" s="38">
        <v>535.16</v>
      </c>
      <c r="J92" s="15"/>
    </row>
    <row r="93" spans="1:10">
      <c r="A93" s="1" t="s">
        <v>38</v>
      </c>
      <c r="B93" s="29">
        <v>999999999</v>
      </c>
      <c r="C93" s="29">
        <v>1101013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2057</v>
      </c>
      <c r="I93" s="38">
        <v>535.16</v>
      </c>
      <c r="J93" s="15"/>
    </row>
    <row r="94" spans="1:10">
      <c r="A94" s="1" t="s">
        <v>39</v>
      </c>
      <c r="B94" s="29">
        <v>278922</v>
      </c>
      <c r="C94" s="29">
        <v>1107880</v>
      </c>
      <c r="D94" s="29">
        <v>999999999</v>
      </c>
      <c r="E94" s="29">
        <v>999999999</v>
      </c>
      <c r="F94" s="38">
        <v>999999999</v>
      </c>
      <c r="G94" s="38">
        <v>3.97</v>
      </c>
      <c r="H94" s="29">
        <v>2070</v>
      </c>
      <c r="I94" s="38">
        <v>535.16</v>
      </c>
      <c r="J94" s="15"/>
    </row>
    <row r="95" spans="1:10">
      <c r="A95" s="1" t="s">
        <v>40</v>
      </c>
      <c r="B95" s="29">
        <v>999999999</v>
      </c>
      <c r="C95" s="29">
        <v>1105558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2066</v>
      </c>
      <c r="I95" s="38">
        <v>535.16</v>
      </c>
      <c r="J95" s="15"/>
    </row>
    <row r="96" spans="1:10">
      <c r="A96" s="1" t="s">
        <v>36</v>
      </c>
      <c r="B96" s="29">
        <v>999999999</v>
      </c>
      <c r="C96" s="29">
        <v>1104559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2064</v>
      </c>
      <c r="I96" s="38">
        <v>535.16</v>
      </c>
      <c r="J96" s="15"/>
    </row>
    <row r="97" spans="1:10">
      <c r="A97" s="1" t="s">
        <v>37</v>
      </c>
      <c r="B97" s="29">
        <v>999999999</v>
      </c>
      <c r="C97" s="29">
        <v>1105747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2066</v>
      </c>
      <c r="I97" s="38">
        <v>535.16</v>
      </c>
      <c r="J97" s="15"/>
    </row>
    <row r="98" spans="1:10">
      <c r="A98" s="1" t="s">
        <v>20</v>
      </c>
      <c r="B98" s="29">
        <v>263729</v>
      </c>
      <c r="C98" s="29">
        <v>1101854</v>
      </c>
      <c r="D98" s="29">
        <v>533426</v>
      </c>
      <c r="E98" s="29">
        <v>568428</v>
      </c>
      <c r="F98" s="38">
        <v>93.84</v>
      </c>
      <c r="G98" s="38">
        <v>4.18</v>
      </c>
      <c r="H98" s="29">
        <v>2054</v>
      </c>
      <c r="I98" s="38">
        <v>536.45000000000005</v>
      </c>
      <c r="J98" s="15" t="s">
        <v>182</v>
      </c>
    </row>
    <row r="99" spans="1:10">
      <c r="A99" s="1" t="s">
        <v>32</v>
      </c>
      <c r="B99" s="29">
        <v>999999999</v>
      </c>
      <c r="C99" s="29">
        <v>1104066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2058</v>
      </c>
      <c r="I99" s="38">
        <v>536.45000000000005</v>
      </c>
      <c r="J99" s="15"/>
    </row>
    <row r="100" spans="1:10">
      <c r="A100" s="1" t="s">
        <v>19</v>
      </c>
      <c r="B100" s="29">
        <v>999999999</v>
      </c>
      <c r="C100" s="29">
        <v>1110190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2019</v>
      </c>
      <c r="I100" s="38">
        <v>549.79</v>
      </c>
      <c r="J100" s="15"/>
    </row>
    <row r="101" spans="1:10">
      <c r="A101" s="1" t="s">
        <v>101</v>
      </c>
      <c r="B101" s="29">
        <v>999999999</v>
      </c>
      <c r="C101" s="29">
        <v>1112352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2023</v>
      </c>
      <c r="I101" s="38">
        <v>549.79</v>
      </c>
      <c r="J101" s="15"/>
    </row>
    <row r="102" spans="1:10">
      <c r="A102" s="1" t="s">
        <v>33</v>
      </c>
      <c r="B102" s="29">
        <v>999999999</v>
      </c>
      <c r="C102" s="29">
        <v>1114848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2028</v>
      </c>
      <c r="I102" s="38">
        <v>549.79</v>
      </c>
      <c r="J102" s="15"/>
    </row>
    <row r="103" spans="1:10">
      <c r="A103" s="1" t="s">
        <v>34</v>
      </c>
      <c r="B103" s="29">
        <v>999999999</v>
      </c>
      <c r="C103" s="29">
        <v>1115490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2029</v>
      </c>
      <c r="I103" s="38">
        <v>549.79</v>
      </c>
      <c r="J103" s="15"/>
    </row>
    <row r="104" spans="1:10">
      <c r="A104" s="1" t="s">
        <v>35</v>
      </c>
      <c r="B104" s="29">
        <v>999999999</v>
      </c>
      <c r="C104" s="29">
        <v>1112662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2024</v>
      </c>
      <c r="I104" s="38">
        <v>549.79</v>
      </c>
      <c r="J104" s="15"/>
    </row>
    <row r="105" spans="1:10">
      <c r="A105" s="1" t="s">
        <v>38</v>
      </c>
      <c r="B105" s="29">
        <v>999999999</v>
      </c>
      <c r="C105" s="29">
        <v>1119058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2035</v>
      </c>
      <c r="I105" s="38">
        <v>549.79</v>
      </c>
      <c r="J105" s="15"/>
    </row>
    <row r="106" spans="1:10">
      <c r="A106" s="1" t="s">
        <v>39</v>
      </c>
      <c r="B106" s="29">
        <v>999999999</v>
      </c>
      <c r="C106" s="29">
        <v>1121953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2041</v>
      </c>
      <c r="I106" s="38">
        <v>549.79</v>
      </c>
      <c r="J106" s="15"/>
    </row>
    <row r="107" spans="1:10">
      <c r="A107" s="1" t="s">
        <v>40</v>
      </c>
      <c r="B107" s="29">
        <v>999999999</v>
      </c>
      <c r="C107" s="29">
        <v>1123076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2043</v>
      </c>
      <c r="I107" s="38">
        <v>549.79</v>
      </c>
      <c r="J107" s="15"/>
    </row>
    <row r="108" spans="1:10">
      <c r="A108" s="1" t="s">
        <v>36</v>
      </c>
      <c r="B108" s="29">
        <v>999999999</v>
      </c>
      <c r="C108" s="29">
        <v>1123027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2043</v>
      </c>
      <c r="I108" s="38">
        <v>549.79</v>
      </c>
      <c r="J108" s="15"/>
    </row>
    <row r="109" spans="1:10">
      <c r="A109" s="1" t="s">
        <v>37</v>
      </c>
      <c r="B109" s="29">
        <v>999999999</v>
      </c>
      <c r="C109" s="29">
        <v>1122722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2042</v>
      </c>
      <c r="I109" s="38">
        <v>549.79</v>
      </c>
      <c r="J109" s="15"/>
    </row>
    <row r="110" spans="1:10">
      <c r="A110" s="1" t="s">
        <v>20</v>
      </c>
      <c r="B110" s="29">
        <v>269323</v>
      </c>
      <c r="C110" s="29">
        <v>1125770</v>
      </c>
      <c r="D110" s="29">
        <v>999999999</v>
      </c>
      <c r="E110" s="29">
        <v>999999999</v>
      </c>
      <c r="F110" s="38">
        <v>999999999</v>
      </c>
      <c r="G110" s="38">
        <v>4.18</v>
      </c>
      <c r="H110" s="29">
        <v>2048</v>
      </c>
      <c r="I110" s="38">
        <v>549.79</v>
      </c>
      <c r="J110" s="15"/>
    </row>
    <row r="111" spans="1:10">
      <c r="A111" s="1" t="s">
        <v>32</v>
      </c>
      <c r="B111" s="29">
        <v>999999999</v>
      </c>
      <c r="C111" s="29">
        <v>1127112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2050</v>
      </c>
      <c r="I111" s="38">
        <v>549.79</v>
      </c>
      <c r="J111" s="15"/>
    </row>
    <row r="112" spans="1:10">
      <c r="A112" s="1" t="s">
        <v>19</v>
      </c>
      <c r="B112" s="29">
        <v>999999999</v>
      </c>
      <c r="C112" s="29">
        <v>1128976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2053</v>
      </c>
      <c r="I112" s="38">
        <v>549.79</v>
      </c>
      <c r="J112" s="15"/>
    </row>
    <row r="113" spans="1:10">
      <c r="A113" s="1" t="s">
        <v>102</v>
      </c>
      <c r="B113" s="29">
        <v>999999999</v>
      </c>
      <c r="C113" s="29">
        <v>1130893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2057</v>
      </c>
      <c r="I113" s="38">
        <v>549.79</v>
      </c>
      <c r="J113" s="15"/>
    </row>
    <row r="114" spans="1:10">
      <c r="A114" s="1" t="s">
        <v>33</v>
      </c>
      <c r="B114" s="29">
        <v>999999999</v>
      </c>
      <c r="C114" s="29">
        <v>1132298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2060</v>
      </c>
      <c r="I114" s="38">
        <v>549.79</v>
      </c>
      <c r="J114" s="15"/>
    </row>
    <row r="115" spans="1:10">
      <c r="A115" s="1" t="s">
        <v>34</v>
      </c>
      <c r="B115" s="29">
        <v>999999999</v>
      </c>
      <c r="C115" s="29">
        <v>1132573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2060</v>
      </c>
      <c r="I115" s="38">
        <v>549.79</v>
      </c>
      <c r="J115" s="15"/>
    </row>
    <row r="116" spans="1:10">
      <c r="A116" s="1" t="s">
        <v>35</v>
      </c>
      <c r="B116" s="29">
        <v>999999999</v>
      </c>
      <c r="C116" s="29">
        <v>1131086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2057</v>
      </c>
      <c r="I116" s="38">
        <v>549.79</v>
      </c>
      <c r="J116" s="15"/>
    </row>
    <row r="117" spans="1:10">
      <c r="A117" s="1" t="s">
        <v>38</v>
      </c>
      <c r="B117" s="29">
        <v>999999999</v>
      </c>
      <c r="C117" s="29">
        <v>1137086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2068</v>
      </c>
      <c r="I117" s="38">
        <v>549.79</v>
      </c>
      <c r="J117" s="15"/>
    </row>
    <row r="118" spans="1:10">
      <c r="A118" s="1" t="s">
        <v>39</v>
      </c>
      <c r="B118" s="29">
        <v>999999999</v>
      </c>
      <c r="C118" s="29">
        <v>1139633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2073</v>
      </c>
      <c r="I118" s="38">
        <v>549.79</v>
      </c>
      <c r="J118" s="15"/>
    </row>
    <row r="119" spans="1:10">
      <c r="A119" s="1" t="s">
        <v>40</v>
      </c>
      <c r="B119" s="29">
        <v>999999999</v>
      </c>
      <c r="C119" s="29">
        <v>1140141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2074</v>
      </c>
      <c r="I119" s="38">
        <v>549.79</v>
      </c>
      <c r="J119" s="15"/>
    </row>
    <row r="120" spans="1:10">
      <c r="A120" s="1" t="s">
        <v>36</v>
      </c>
      <c r="B120" s="29">
        <v>999999999</v>
      </c>
      <c r="C120" s="29">
        <v>1139204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2072</v>
      </c>
      <c r="I120" s="38">
        <v>549.79</v>
      </c>
      <c r="J120" s="15"/>
    </row>
    <row r="121" spans="1:10">
      <c r="A121" s="1" t="s">
        <v>37</v>
      </c>
      <c r="B121" s="29">
        <v>999999999</v>
      </c>
      <c r="C121" s="29">
        <v>1139536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2073</v>
      </c>
      <c r="I121" s="38">
        <v>549.79</v>
      </c>
      <c r="J121" s="15"/>
    </row>
    <row r="122" spans="1:10">
      <c r="A122" s="1" t="s">
        <v>20</v>
      </c>
      <c r="B122" s="29">
        <v>273094</v>
      </c>
      <c r="C122" s="29">
        <v>1141535</v>
      </c>
      <c r="D122" s="29">
        <v>999999999</v>
      </c>
      <c r="E122" s="29">
        <v>999999999</v>
      </c>
      <c r="F122" s="38">
        <v>999999999</v>
      </c>
      <c r="G122" s="38">
        <v>4.18</v>
      </c>
      <c r="H122" s="29">
        <v>2076</v>
      </c>
      <c r="I122" s="38">
        <v>549.79</v>
      </c>
      <c r="J122" s="15"/>
    </row>
    <row r="123" spans="1:10">
      <c r="A123" s="1" t="s">
        <v>32</v>
      </c>
      <c r="B123" s="29">
        <v>999999999</v>
      </c>
      <c r="C123" s="29">
        <v>1142339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2078</v>
      </c>
      <c r="I123" s="38">
        <v>549.79</v>
      </c>
      <c r="J123" s="15"/>
    </row>
    <row r="124" spans="1:10">
      <c r="A124" s="1" t="s">
        <v>19</v>
      </c>
      <c r="B124" s="29">
        <v>999999999</v>
      </c>
      <c r="C124" s="29">
        <v>1143906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2081</v>
      </c>
      <c r="I124" s="38">
        <v>549.79</v>
      </c>
      <c r="J124" s="15"/>
    </row>
    <row r="125" spans="1:10">
      <c r="A125" s="1" t="s">
        <v>103</v>
      </c>
      <c r="B125" s="29">
        <v>999999999</v>
      </c>
      <c r="C125" s="29">
        <v>1145273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2083</v>
      </c>
      <c r="I125" s="38">
        <v>549.79</v>
      </c>
      <c r="J125" s="15"/>
    </row>
    <row r="126" spans="1:10">
      <c r="A126" s="1" t="s">
        <v>33</v>
      </c>
      <c r="B126" s="29">
        <v>999999999</v>
      </c>
      <c r="C126" s="29">
        <v>1146427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2085</v>
      </c>
      <c r="I126" s="38">
        <v>549.79</v>
      </c>
      <c r="J126" s="15"/>
    </row>
    <row r="127" spans="1:10">
      <c r="A127" s="1" t="s">
        <v>34</v>
      </c>
      <c r="B127" s="29">
        <v>999999999</v>
      </c>
      <c r="C127" s="29">
        <v>1146396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2085</v>
      </c>
      <c r="I127" s="38">
        <v>549.79</v>
      </c>
      <c r="J127" s="15"/>
    </row>
    <row r="128" spans="1:10">
      <c r="A128" s="1" t="s">
        <v>35</v>
      </c>
      <c r="B128" s="29">
        <v>999999999</v>
      </c>
      <c r="C128" s="29">
        <v>1144894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2082</v>
      </c>
      <c r="I128" s="38">
        <v>549.79</v>
      </c>
      <c r="J128" s="15"/>
    </row>
    <row r="129" spans="1:10">
      <c r="A129" s="1" t="s">
        <v>38</v>
      </c>
      <c r="B129" s="29">
        <v>999999999</v>
      </c>
      <c r="C129" s="29">
        <v>1150858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2093</v>
      </c>
      <c r="I129" s="38">
        <v>549.79</v>
      </c>
      <c r="J129" s="15"/>
    </row>
    <row r="130" spans="1:10">
      <c r="A130" s="1" t="s">
        <v>39</v>
      </c>
      <c r="B130" s="29">
        <v>999999999</v>
      </c>
      <c r="C130" s="29">
        <v>1153712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2098</v>
      </c>
      <c r="I130" s="38">
        <v>549.79</v>
      </c>
      <c r="J130" s="15"/>
    </row>
    <row r="131" spans="1:10">
      <c r="A131" s="1" t="s">
        <v>40</v>
      </c>
      <c r="B131" s="29">
        <v>999999999</v>
      </c>
      <c r="C131" s="29">
        <v>1154566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2100</v>
      </c>
      <c r="I131" s="38">
        <v>549.79</v>
      </c>
      <c r="J131" s="15"/>
    </row>
    <row r="132" spans="1:10">
      <c r="A132" s="1" t="s">
        <v>36</v>
      </c>
      <c r="B132" s="29">
        <v>999999999</v>
      </c>
      <c r="C132" s="29">
        <v>1154246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2099</v>
      </c>
      <c r="I132" s="38">
        <v>549.79</v>
      </c>
      <c r="J132" s="15"/>
    </row>
    <row r="133" spans="1:10">
      <c r="A133" s="1" t="s">
        <v>37</v>
      </c>
      <c r="B133" s="29">
        <v>999999999</v>
      </c>
      <c r="C133" s="29">
        <v>1154571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2100</v>
      </c>
      <c r="I133" s="38">
        <v>549.79</v>
      </c>
      <c r="J133" s="15"/>
    </row>
    <row r="134" spans="1:10">
      <c r="A134" s="1" t="s">
        <v>20</v>
      </c>
      <c r="B134" s="29">
        <v>276698</v>
      </c>
      <c r="C134" s="29">
        <v>1156595</v>
      </c>
      <c r="D134" s="29">
        <v>999999999</v>
      </c>
      <c r="E134" s="29">
        <v>999999999</v>
      </c>
      <c r="F134" s="38">
        <v>999999999</v>
      </c>
      <c r="G134" s="38">
        <v>4.18</v>
      </c>
      <c r="H134" s="29">
        <v>2104</v>
      </c>
      <c r="I134" s="38">
        <v>549.79</v>
      </c>
      <c r="J134" s="15"/>
    </row>
    <row r="135" spans="1:10">
      <c r="A135" s="1" t="s">
        <v>32</v>
      </c>
      <c r="B135" s="29">
        <v>999999999</v>
      </c>
      <c r="C135" s="29">
        <v>1157709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2106</v>
      </c>
      <c r="I135" s="38">
        <v>549.79</v>
      </c>
      <c r="J135" s="15"/>
    </row>
    <row r="136" spans="1:10">
      <c r="A136" s="1" t="s">
        <v>19</v>
      </c>
      <c r="B136" s="29">
        <v>999999999</v>
      </c>
      <c r="C136" s="29">
        <v>1159440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2109</v>
      </c>
      <c r="I136" s="38">
        <v>549.79</v>
      </c>
      <c r="J136" s="15"/>
    </row>
    <row r="137" spans="1:10">
      <c r="A137" s="1" t="s">
        <v>104</v>
      </c>
      <c r="B137" s="29">
        <v>999999999</v>
      </c>
      <c r="C137" s="29">
        <v>1161351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2112</v>
      </c>
      <c r="I137" s="38">
        <v>549.79</v>
      </c>
      <c r="J137" s="15"/>
    </row>
    <row r="138" spans="1:10">
      <c r="A138" s="1" t="s">
        <v>33</v>
      </c>
      <c r="B138" s="29">
        <v>999999999</v>
      </c>
      <c r="C138" s="29">
        <v>1162269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2114</v>
      </c>
      <c r="I138" s="38">
        <v>549.79</v>
      </c>
      <c r="J138" s="15"/>
    </row>
    <row r="139" spans="1:10">
      <c r="A139" s="1" t="s">
        <v>34</v>
      </c>
      <c r="B139" s="29">
        <v>999999999</v>
      </c>
      <c r="C139" s="29">
        <v>1162285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2114</v>
      </c>
      <c r="I139" s="38">
        <v>549.79</v>
      </c>
      <c r="J139" s="15"/>
    </row>
    <row r="140" spans="1:10">
      <c r="A140" s="1" t="s">
        <v>35</v>
      </c>
      <c r="B140" s="29">
        <v>999999999</v>
      </c>
      <c r="C140" s="29">
        <v>1160564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2111</v>
      </c>
      <c r="I140" s="38">
        <v>549.79</v>
      </c>
      <c r="J140" s="15"/>
    </row>
    <row r="141" spans="1:10">
      <c r="A141" s="1" t="s">
        <v>38</v>
      </c>
      <c r="B141" s="29">
        <v>999999999</v>
      </c>
      <c r="C141" s="29">
        <v>1164864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2119</v>
      </c>
      <c r="I141" s="38">
        <v>549.79</v>
      </c>
      <c r="J141" s="15"/>
    </row>
    <row r="142" spans="1:10">
      <c r="A142" s="1" t="s">
        <v>39</v>
      </c>
      <c r="B142" s="29">
        <v>999999999</v>
      </c>
      <c r="C142" s="29">
        <v>1167342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2123</v>
      </c>
      <c r="I142" s="38">
        <v>549.79</v>
      </c>
      <c r="J142" s="15"/>
    </row>
    <row r="143" spans="1:10">
      <c r="A143" s="1" t="s">
        <v>40</v>
      </c>
      <c r="B143" s="29">
        <v>999999999</v>
      </c>
      <c r="C143" s="29">
        <v>1167136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2123</v>
      </c>
      <c r="I143" s="38">
        <v>549.79</v>
      </c>
      <c r="J143" s="15"/>
    </row>
    <row r="144" spans="1:10">
      <c r="A144" s="1" t="s">
        <v>36</v>
      </c>
      <c r="B144" s="29">
        <v>999999999</v>
      </c>
      <c r="C144" s="29">
        <v>1167014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2123</v>
      </c>
      <c r="I144" s="38">
        <v>549.79</v>
      </c>
      <c r="J144" s="15"/>
    </row>
    <row r="145" spans="1:10">
      <c r="A145" s="1" t="s">
        <v>37</v>
      </c>
      <c r="B145" s="29">
        <v>999999999</v>
      </c>
      <c r="C145" s="29">
        <v>1166772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2122</v>
      </c>
      <c r="I145" s="38">
        <v>549.79</v>
      </c>
      <c r="J145" s="15"/>
    </row>
    <row r="146" spans="1:10">
      <c r="A146" s="1" t="s">
        <v>20</v>
      </c>
      <c r="B146" s="29">
        <v>279255</v>
      </c>
      <c r="C146" s="29">
        <v>1167285</v>
      </c>
      <c r="D146" s="29">
        <v>999999999</v>
      </c>
      <c r="E146" s="29">
        <v>999999999</v>
      </c>
      <c r="F146" s="38">
        <v>999999999</v>
      </c>
      <c r="G146" s="38">
        <v>4.18</v>
      </c>
      <c r="H146" s="29">
        <v>2123</v>
      </c>
      <c r="I146" s="38">
        <v>549.79</v>
      </c>
      <c r="J146" s="15"/>
    </row>
    <row r="147" spans="1:10">
      <c r="A147" s="1" t="s">
        <v>32</v>
      </c>
      <c r="B147" s="29">
        <v>999999999</v>
      </c>
      <c r="C147" s="29">
        <v>1167509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2124</v>
      </c>
      <c r="I147" s="38">
        <v>549.79</v>
      </c>
      <c r="J147" s="15"/>
    </row>
    <row r="148" spans="1:10">
      <c r="A148" s="1" t="s">
        <v>19</v>
      </c>
      <c r="B148" s="29">
        <v>999999999</v>
      </c>
      <c r="C148" s="29">
        <v>1168725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2126</v>
      </c>
      <c r="I148" s="38">
        <v>549.79</v>
      </c>
      <c r="J148" s="15"/>
    </row>
    <row r="149" spans="1:10">
      <c r="A149" s="1" t="s">
        <v>105</v>
      </c>
      <c r="B149" s="29">
        <v>999999999</v>
      </c>
      <c r="C149" s="29">
        <v>1170500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2129</v>
      </c>
      <c r="I149" s="38">
        <v>549.79</v>
      </c>
      <c r="J149" s="15"/>
    </row>
    <row r="150" spans="1:10">
      <c r="A150" s="1" t="s">
        <v>33</v>
      </c>
      <c r="B150" s="29">
        <v>999999999</v>
      </c>
      <c r="C150" s="29">
        <v>1170700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2129</v>
      </c>
      <c r="I150" s="38">
        <v>549.79</v>
      </c>
      <c r="J150" s="15"/>
    </row>
    <row r="151" spans="1:10">
      <c r="A151" s="1" t="s">
        <v>34</v>
      </c>
      <c r="B151" s="29">
        <v>999999999</v>
      </c>
      <c r="C151" s="29">
        <v>1170700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2129</v>
      </c>
      <c r="I151" s="38">
        <v>549.79</v>
      </c>
      <c r="J151" s="15"/>
    </row>
    <row r="152" spans="1:10">
      <c r="A152" s="1" t="s">
        <v>35</v>
      </c>
      <c r="B152" s="29">
        <v>999999999</v>
      </c>
      <c r="C152" s="29">
        <v>1169500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2127</v>
      </c>
      <c r="I152" s="38">
        <v>549.79</v>
      </c>
      <c r="J152" s="15"/>
    </row>
    <row r="153" spans="1:10">
      <c r="A153" s="1" t="s">
        <v>38</v>
      </c>
      <c r="B153" s="29">
        <v>999999999</v>
      </c>
      <c r="C153" s="29">
        <v>1175700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2138</v>
      </c>
      <c r="I153" s="38">
        <v>549.79</v>
      </c>
      <c r="J153" s="15"/>
    </row>
    <row r="154" spans="1:10">
      <c r="A154" s="1" t="s">
        <v>39</v>
      </c>
      <c r="B154" s="29">
        <v>999999999</v>
      </c>
      <c r="C154" s="29">
        <v>1178100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2143</v>
      </c>
      <c r="I154" s="38">
        <v>549.79</v>
      </c>
      <c r="J154" s="15"/>
    </row>
    <row r="155" spans="1:10">
      <c r="A155" s="1" t="s">
        <v>40</v>
      </c>
      <c r="B155" s="29">
        <v>999999999</v>
      </c>
      <c r="C155" s="29">
        <v>1178700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2144</v>
      </c>
      <c r="I155" s="38">
        <v>549.79</v>
      </c>
      <c r="J155" s="15"/>
    </row>
    <row r="156" spans="1:10">
      <c r="A156" s="1" t="s">
        <v>36</v>
      </c>
      <c r="B156" s="29">
        <v>999999999</v>
      </c>
      <c r="C156" s="29">
        <v>1178600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2144</v>
      </c>
      <c r="I156" s="38">
        <v>549.79</v>
      </c>
      <c r="J156" s="15"/>
    </row>
    <row r="157" spans="1:10">
      <c r="A157" s="1" t="s">
        <v>37</v>
      </c>
      <c r="B157" s="29">
        <v>999999999</v>
      </c>
      <c r="C157" s="29">
        <v>1178700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2144</v>
      </c>
      <c r="I157" s="38">
        <v>549.79</v>
      </c>
      <c r="J157" s="15"/>
    </row>
    <row r="158" spans="1:10">
      <c r="A158" s="1" t="s">
        <v>20</v>
      </c>
      <c r="B158" s="29">
        <v>274878</v>
      </c>
      <c r="C158" s="29">
        <v>1204084</v>
      </c>
      <c r="D158" s="29">
        <v>585963</v>
      </c>
      <c r="E158" s="29">
        <v>618121</v>
      </c>
      <c r="F158" s="38">
        <v>94.8</v>
      </c>
      <c r="G158" s="38">
        <v>4.38</v>
      </c>
      <c r="H158" s="29">
        <v>2188</v>
      </c>
      <c r="I158" s="38">
        <v>550.27</v>
      </c>
      <c r="J158" s="15" t="s">
        <v>182</v>
      </c>
    </row>
    <row r="159" spans="1:10">
      <c r="A159" s="1" t="s">
        <v>32</v>
      </c>
      <c r="B159" s="29">
        <v>999999999</v>
      </c>
      <c r="C159" s="29">
        <v>1204700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2189</v>
      </c>
      <c r="I159" s="38">
        <v>550.27</v>
      </c>
      <c r="J159" s="15"/>
    </row>
    <row r="160" spans="1:10">
      <c r="A160" s="1" t="s">
        <v>19</v>
      </c>
      <c r="B160" s="29">
        <v>999999999</v>
      </c>
      <c r="C160" s="29">
        <v>1206100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2192</v>
      </c>
      <c r="I160" s="38">
        <v>550.27</v>
      </c>
      <c r="J160" s="15"/>
    </row>
    <row r="161" spans="1:10">
      <c r="A161" s="1" t="s">
        <v>106</v>
      </c>
      <c r="B161" s="29">
        <v>999999999</v>
      </c>
      <c r="C161" s="29">
        <v>1207000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2193</v>
      </c>
      <c r="I161" s="38">
        <v>550.27</v>
      </c>
      <c r="J161" s="15"/>
    </row>
    <row r="162" spans="1:10">
      <c r="A162" s="1" t="s">
        <v>33</v>
      </c>
      <c r="B162" s="29">
        <v>999999999</v>
      </c>
      <c r="C162" s="29">
        <v>1207700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2195</v>
      </c>
      <c r="I162" s="38">
        <v>550.27</v>
      </c>
      <c r="J162" s="15"/>
    </row>
    <row r="163" spans="1:10">
      <c r="A163" s="1" t="s">
        <v>34</v>
      </c>
      <c r="B163" s="29">
        <v>999999999</v>
      </c>
      <c r="C163" s="29">
        <v>1207400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2194</v>
      </c>
      <c r="I163" s="38">
        <v>550.27</v>
      </c>
      <c r="J163" s="15"/>
    </row>
    <row r="164" spans="1:10">
      <c r="A164" s="1" t="s">
        <v>35</v>
      </c>
      <c r="B164" s="29">
        <v>999999999</v>
      </c>
      <c r="C164" s="29">
        <v>1206000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2192</v>
      </c>
      <c r="I164" s="38">
        <v>550.27</v>
      </c>
      <c r="J164" s="15"/>
    </row>
    <row r="165" spans="1:10">
      <c r="A165" s="1" t="s">
        <v>38</v>
      </c>
      <c r="B165" s="29">
        <v>999999999</v>
      </c>
      <c r="C165" s="29">
        <v>1211700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2202</v>
      </c>
      <c r="I165" s="38">
        <v>550.27</v>
      </c>
      <c r="J165" s="15"/>
    </row>
    <row r="166" spans="1:10">
      <c r="A166" s="1" t="s">
        <v>39</v>
      </c>
      <c r="B166" s="29">
        <v>999999999</v>
      </c>
      <c r="C166" s="29">
        <v>1213800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2206</v>
      </c>
      <c r="I166" s="38">
        <v>550.27</v>
      </c>
      <c r="J166" s="15"/>
    </row>
    <row r="167" spans="1:10">
      <c r="A167" s="1" t="s">
        <v>40</v>
      </c>
      <c r="B167" s="29">
        <v>999999999</v>
      </c>
      <c r="C167" s="29">
        <v>1214400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2207</v>
      </c>
      <c r="I167" s="38">
        <v>550.27</v>
      </c>
      <c r="J167" s="15"/>
    </row>
    <row r="168" spans="1:10">
      <c r="A168" s="1" t="s">
        <v>36</v>
      </c>
      <c r="B168" s="29">
        <v>999999999</v>
      </c>
      <c r="C168" s="29">
        <v>1214600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2207</v>
      </c>
      <c r="I168" s="38">
        <v>550.27</v>
      </c>
      <c r="J168" s="15"/>
    </row>
    <row r="169" spans="1:10">
      <c r="A169" s="1" t="s">
        <v>37</v>
      </c>
      <c r="B169" s="29">
        <v>999999999</v>
      </c>
      <c r="C169" s="29">
        <v>1214600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2207</v>
      </c>
      <c r="I169" s="38">
        <v>550.27</v>
      </c>
      <c r="J169" s="15"/>
    </row>
    <row r="170" spans="1:10">
      <c r="A170" s="1" t="s">
        <v>20</v>
      </c>
      <c r="B170" s="29">
        <v>277400</v>
      </c>
      <c r="C170" s="29">
        <v>1215100</v>
      </c>
      <c r="D170" s="29">
        <v>999999999</v>
      </c>
      <c r="E170" s="29">
        <v>999999999</v>
      </c>
      <c r="F170" s="38">
        <v>999999999</v>
      </c>
      <c r="G170" s="38">
        <v>4.38</v>
      </c>
      <c r="H170" s="29">
        <v>2208</v>
      </c>
      <c r="I170" s="38">
        <v>550.27</v>
      </c>
      <c r="J170" s="15"/>
    </row>
    <row r="171" spans="1:10">
      <c r="A171" s="1" t="s">
        <v>32</v>
      </c>
      <c r="B171" s="29">
        <v>999999999</v>
      </c>
      <c r="C171" s="29">
        <v>1215200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2208</v>
      </c>
      <c r="I171" s="38">
        <v>550.27</v>
      </c>
      <c r="J171" s="15"/>
    </row>
    <row r="172" spans="1:10">
      <c r="A172" s="1" t="s">
        <v>19</v>
      </c>
      <c r="B172" s="29">
        <v>999999999</v>
      </c>
      <c r="C172" s="29">
        <v>1216400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2211</v>
      </c>
      <c r="I172" s="38">
        <v>550.27</v>
      </c>
      <c r="J172" s="15"/>
    </row>
    <row r="173" spans="1:10">
      <c r="A173" s="1" t="s">
        <v>107</v>
      </c>
      <c r="B173" s="29">
        <v>999999999</v>
      </c>
      <c r="C173" s="29">
        <v>1216700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2211</v>
      </c>
      <c r="I173" s="38">
        <v>550.27</v>
      </c>
      <c r="J173" s="15"/>
    </row>
    <row r="174" spans="1:10">
      <c r="A174" s="1" t="s">
        <v>33</v>
      </c>
      <c r="B174" s="29">
        <v>999999999</v>
      </c>
      <c r="C174" s="29">
        <v>1216700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2211</v>
      </c>
      <c r="I174" s="38">
        <v>550.27</v>
      </c>
      <c r="J174" s="15"/>
    </row>
    <row r="175" spans="1:10">
      <c r="A175" s="1" t="s">
        <v>34</v>
      </c>
      <c r="B175" s="29">
        <v>999999999</v>
      </c>
      <c r="C175" s="29">
        <v>1216400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2211</v>
      </c>
      <c r="I175" s="38">
        <v>550.27</v>
      </c>
      <c r="J175" s="15"/>
    </row>
    <row r="176" spans="1:10">
      <c r="A176" s="1" t="s">
        <v>35</v>
      </c>
      <c r="B176" s="29">
        <v>999999999</v>
      </c>
      <c r="C176" s="29">
        <v>1220900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2114</v>
      </c>
      <c r="I176" s="38">
        <v>577.55999999999995</v>
      </c>
      <c r="J176" s="15"/>
    </row>
    <row r="177" spans="1:10">
      <c r="A177" s="1" t="s">
        <v>38</v>
      </c>
      <c r="B177" s="29">
        <v>280000</v>
      </c>
      <c r="C177" s="29">
        <v>1226700</v>
      </c>
      <c r="D177" s="29">
        <v>999999999</v>
      </c>
      <c r="E177" s="29">
        <v>999999999</v>
      </c>
      <c r="F177" s="38">
        <v>999999999</v>
      </c>
      <c r="G177" s="38">
        <v>4.38</v>
      </c>
      <c r="H177" s="29">
        <v>2124</v>
      </c>
      <c r="I177" s="38">
        <v>577.55999999999995</v>
      </c>
      <c r="J177" s="15"/>
    </row>
    <row r="178" spans="1:10">
      <c r="A178" s="1" t="s">
        <v>39</v>
      </c>
      <c r="B178" s="29">
        <v>280700</v>
      </c>
      <c r="C178" s="29">
        <v>1229900</v>
      </c>
      <c r="D178" s="29">
        <v>999999999</v>
      </c>
      <c r="E178" s="29">
        <v>999999999</v>
      </c>
      <c r="F178" s="38">
        <v>999999999</v>
      </c>
      <c r="G178" s="38">
        <v>4.38</v>
      </c>
      <c r="H178" s="29">
        <v>2129</v>
      </c>
      <c r="I178" s="38">
        <v>577.55999999999995</v>
      </c>
      <c r="J178" s="15"/>
    </row>
    <row r="179" spans="1:10">
      <c r="A179" s="1" t="s">
        <v>40</v>
      </c>
      <c r="B179" s="29">
        <v>281000</v>
      </c>
      <c r="C179" s="29">
        <v>1231100</v>
      </c>
      <c r="D179" s="29">
        <v>999999999</v>
      </c>
      <c r="E179" s="29">
        <v>999999999</v>
      </c>
      <c r="F179" s="38">
        <v>999999999</v>
      </c>
      <c r="G179" s="38">
        <v>4.38</v>
      </c>
      <c r="H179" s="29">
        <v>2132</v>
      </c>
      <c r="I179" s="38">
        <v>577.55999999999995</v>
      </c>
      <c r="J179" s="15"/>
    </row>
    <row r="180" spans="1:10">
      <c r="A180" s="1" t="s">
        <v>36</v>
      </c>
      <c r="B180" s="29">
        <v>281100</v>
      </c>
      <c r="C180" s="29">
        <v>1231400</v>
      </c>
      <c r="D180" s="29">
        <v>999999999</v>
      </c>
      <c r="E180" s="29">
        <v>999999999</v>
      </c>
      <c r="F180" s="38">
        <v>999999999</v>
      </c>
      <c r="G180" s="38">
        <v>4.38</v>
      </c>
      <c r="H180" s="29">
        <v>2132</v>
      </c>
      <c r="I180" s="38">
        <v>577.55999999999995</v>
      </c>
      <c r="J180" s="15"/>
    </row>
    <row r="181" spans="1:10">
      <c r="A181" s="1" t="s">
        <v>37</v>
      </c>
      <c r="B181" s="29">
        <v>281100</v>
      </c>
      <c r="C181" s="29">
        <v>1231500</v>
      </c>
      <c r="D181" s="29">
        <v>999999999</v>
      </c>
      <c r="E181" s="29">
        <v>999999999</v>
      </c>
      <c r="F181" s="38">
        <v>999999999</v>
      </c>
      <c r="G181" s="38">
        <v>4.38</v>
      </c>
      <c r="H181" s="29">
        <v>2132</v>
      </c>
      <c r="I181" s="38">
        <v>577.55999999999995</v>
      </c>
      <c r="J181" s="15"/>
    </row>
    <row r="182" spans="1:10">
      <c r="A182" s="1" t="s">
        <v>20</v>
      </c>
      <c r="B182" s="29">
        <v>281300</v>
      </c>
      <c r="C182" s="29">
        <v>1232300</v>
      </c>
      <c r="D182" s="29">
        <v>999999999</v>
      </c>
      <c r="E182" s="29">
        <v>999999999</v>
      </c>
      <c r="F182" s="38">
        <v>999999999</v>
      </c>
      <c r="G182" s="38">
        <v>4.38</v>
      </c>
      <c r="H182" s="29">
        <v>2134</v>
      </c>
      <c r="I182" s="38">
        <v>577.55999999999995</v>
      </c>
      <c r="J182" s="15"/>
    </row>
    <row r="183" spans="1:10">
      <c r="A183" s="1" t="s">
        <v>32</v>
      </c>
      <c r="B183" s="29">
        <v>281400</v>
      </c>
      <c r="C183" s="29">
        <v>1233000</v>
      </c>
      <c r="D183" s="29">
        <v>999999999</v>
      </c>
      <c r="E183" s="29">
        <v>999999999</v>
      </c>
      <c r="F183" s="38">
        <v>999999999</v>
      </c>
      <c r="G183" s="38">
        <v>4.38</v>
      </c>
      <c r="H183" s="29">
        <v>2135</v>
      </c>
      <c r="I183" s="38">
        <v>577.55999999999995</v>
      </c>
      <c r="J183" s="15"/>
    </row>
    <row r="184" spans="1:10">
      <c r="A184" s="1" t="s">
        <v>19</v>
      </c>
      <c r="B184" s="29">
        <v>281700</v>
      </c>
      <c r="C184" s="29">
        <v>1233900</v>
      </c>
      <c r="D184" s="29">
        <v>999999999</v>
      </c>
      <c r="E184" s="29">
        <v>999999999</v>
      </c>
      <c r="F184" s="38">
        <v>999999999</v>
      </c>
      <c r="G184" s="38">
        <v>4.38</v>
      </c>
      <c r="H184" s="29">
        <v>2136</v>
      </c>
      <c r="I184" s="38">
        <v>577.55999999999995</v>
      </c>
      <c r="J184" s="15"/>
    </row>
    <row r="185" spans="1:10">
      <c r="A185" s="1" t="s">
        <v>108</v>
      </c>
      <c r="B185" s="29">
        <v>281900</v>
      </c>
      <c r="C185" s="29">
        <v>1234800</v>
      </c>
      <c r="D185" s="29">
        <v>999999999</v>
      </c>
      <c r="E185" s="29">
        <v>999999999</v>
      </c>
      <c r="F185" s="38">
        <v>999999999</v>
      </c>
      <c r="G185" s="38">
        <v>4.38</v>
      </c>
      <c r="H185" s="29">
        <v>2138</v>
      </c>
      <c r="I185" s="38">
        <v>577.55999999999995</v>
      </c>
      <c r="J185" s="15"/>
    </row>
    <row r="186" spans="1:10">
      <c r="A186" s="1" t="s">
        <v>33</v>
      </c>
      <c r="B186" s="29">
        <v>281900</v>
      </c>
      <c r="C186" s="29">
        <v>1235100</v>
      </c>
      <c r="D186" s="29">
        <v>999999999</v>
      </c>
      <c r="E186" s="29">
        <v>999999999</v>
      </c>
      <c r="F186" s="38">
        <v>999999999</v>
      </c>
      <c r="G186" s="38">
        <v>4.38</v>
      </c>
      <c r="H186" s="29">
        <v>2138</v>
      </c>
      <c r="I186" s="38">
        <v>577.55999999999995</v>
      </c>
      <c r="J186" s="15"/>
    </row>
    <row r="187" spans="1:10">
      <c r="A187" s="1" t="s">
        <v>34</v>
      </c>
      <c r="B187" s="29">
        <v>281900</v>
      </c>
      <c r="C187" s="29">
        <v>1234800</v>
      </c>
      <c r="D187" s="29">
        <v>999999999</v>
      </c>
      <c r="E187" s="29">
        <v>999999999</v>
      </c>
      <c r="F187" s="38">
        <v>999999999</v>
      </c>
      <c r="G187" s="38">
        <v>4.38</v>
      </c>
      <c r="H187" s="29">
        <v>2138</v>
      </c>
      <c r="I187" s="38">
        <v>577.55999999999995</v>
      </c>
      <c r="J187" s="15"/>
    </row>
    <row r="188" spans="1:10">
      <c r="A188" s="1" t="s">
        <v>35</v>
      </c>
      <c r="B188" s="29">
        <v>281300</v>
      </c>
      <c r="C188" s="29">
        <v>1232500</v>
      </c>
      <c r="D188" s="29">
        <v>999999999</v>
      </c>
      <c r="E188" s="29">
        <v>999999999</v>
      </c>
      <c r="F188" s="38">
        <v>999999999</v>
      </c>
      <c r="G188" s="38">
        <v>4.38</v>
      </c>
      <c r="H188" s="29">
        <v>2134</v>
      </c>
      <c r="I188" s="38">
        <v>577.55999999999995</v>
      </c>
      <c r="J188" s="15"/>
    </row>
    <row r="189" spans="1:10">
      <c r="A189" s="1" t="s">
        <v>38</v>
      </c>
      <c r="B189" s="29">
        <v>282700</v>
      </c>
      <c r="C189" s="29">
        <v>1238500</v>
      </c>
      <c r="D189" s="29">
        <v>999999999</v>
      </c>
      <c r="E189" s="29">
        <v>999999999</v>
      </c>
      <c r="F189" s="38">
        <v>999999999</v>
      </c>
      <c r="G189" s="38">
        <v>4.38</v>
      </c>
      <c r="H189" s="29">
        <v>2144</v>
      </c>
      <c r="I189" s="38">
        <v>577.55999999999995</v>
      </c>
      <c r="J189" s="15"/>
    </row>
    <row r="190" spans="1:10">
      <c r="A190" s="1" t="s">
        <v>39</v>
      </c>
      <c r="B190" s="29">
        <v>283200</v>
      </c>
      <c r="C190" s="29">
        <v>1240600</v>
      </c>
      <c r="D190" s="29">
        <v>999999999</v>
      </c>
      <c r="E190" s="29">
        <v>999999999</v>
      </c>
      <c r="F190" s="38">
        <v>999999999</v>
      </c>
      <c r="G190" s="38">
        <v>4.38</v>
      </c>
      <c r="H190" s="29">
        <v>2148</v>
      </c>
      <c r="I190" s="38">
        <v>577.55999999999995</v>
      </c>
      <c r="J190" s="15"/>
    </row>
    <row r="191" spans="1:10">
      <c r="A191" s="1" t="s">
        <v>40</v>
      </c>
      <c r="B191" s="29">
        <v>283400</v>
      </c>
      <c r="C191" s="29">
        <v>1241500</v>
      </c>
      <c r="D191" s="29">
        <v>999999999</v>
      </c>
      <c r="E191" s="29">
        <v>999999999</v>
      </c>
      <c r="F191" s="38">
        <v>999999999</v>
      </c>
      <c r="G191" s="38">
        <v>4.38</v>
      </c>
      <c r="H191" s="29">
        <v>2150</v>
      </c>
      <c r="I191" s="38">
        <v>577.55999999999995</v>
      </c>
      <c r="J191" s="15"/>
    </row>
    <row r="192" spans="1:10">
      <c r="A192" s="1" t="s">
        <v>36</v>
      </c>
      <c r="B192" s="29">
        <v>283400</v>
      </c>
      <c r="C192" s="29">
        <v>1241600</v>
      </c>
      <c r="D192" s="29">
        <v>999999999</v>
      </c>
      <c r="E192" s="29">
        <v>999999999</v>
      </c>
      <c r="F192" s="38">
        <v>999999999</v>
      </c>
      <c r="G192" s="38">
        <v>4.38</v>
      </c>
      <c r="H192" s="29">
        <v>2150</v>
      </c>
      <c r="I192" s="38">
        <v>577.55999999999995</v>
      </c>
      <c r="J192" s="15"/>
    </row>
    <row r="193" spans="1:10">
      <c r="A193" s="1" t="s">
        <v>37</v>
      </c>
      <c r="B193" s="29">
        <v>283400</v>
      </c>
      <c r="C193" s="29">
        <v>1241700</v>
      </c>
      <c r="D193" s="29">
        <v>999999999</v>
      </c>
      <c r="E193" s="29">
        <v>999999999</v>
      </c>
      <c r="F193" s="38">
        <v>999999999</v>
      </c>
      <c r="G193" s="38">
        <v>4.38</v>
      </c>
      <c r="H193" s="29">
        <v>2150</v>
      </c>
      <c r="I193" s="38">
        <v>577.55999999999995</v>
      </c>
      <c r="J193" s="15"/>
    </row>
    <row r="194" spans="1:10">
      <c r="A194" s="1" t="s">
        <v>20</v>
      </c>
      <c r="B194" s="29">
        <v>283500</v>
      </c>
      <c r="C194" s="29">
        <v>1242100</v>
      </c>
      <c r="D194" s="29">
        <v>999999999</v>
      </c>
      <c r="E194" s="29">
        <v>999999999</v>
      </c>
      <c r="F194" s="38">
        <v>999999999</v>
      </c>
      <c r="G194" s="38">
        <v>4.38</v>
      </c>
      <c r="H194" s="29">
        <v>2151</v>
      </c>
      <c r="I194" s="38">
        <v>577.55999999999995</v>
      </c>
      <c r="J194" s="15"/>
    </row>
    <row r="195" spans="1:10">
      <c r="A195" s="1" t="s">
        <v>32</v>
      </c>
      <c r="B195" s="29">
        <v>283600</v>
      </c>
      <c r="C195" s="29">
        <v>1242600</v>
      </c>
      <c r="D195" s="29">
        <v>999999999</v>
      </c>
      <c r="E195" s="29">
        <v>999999999</v>
      </c>
      <c r="F195" s="38">
        <v>999999999</v>
      </c>
      <c r="G195" s="38">
        <v>4.38</v>
      </c>
      <c r="H195" s="29">
        <v>2151</v>
      </c>
      <c r="I195" s="38">
        <v>577.55999999999995</v>
      </c>
      <c r="J195" s="15"/>
    </row>
    <row r="196" spans="1:10">
      <c r="A196" s="1" t="s">
        <v>19</v>
      </c>
      <c r="B196" s="29">
        <v>283900</v>
      </c>
      <c r="C196" s="29">
        <v>1243800</v>
      </c>
      <c r="D196" s="29">
        <v>999999999</v>
      </c>
      <c r="E196" s="29">
        <v>999999999</v>
      </c>
      <c r="F196" s="38">
        <v>999999999</v>
      </c>
      <c r="G196" s="38">
        <v>4.38</v>
      </c>
      <c r="H196" s="29">
        <v>2154</v>
      </c>
      <c r="I196" s="38">
        <v>577.55999999999995</v>
      </c>
      <c r="J196" s="15"/>
    </row>
    <row r="197" spans="1:10">
      <c r="A197" s="1" t="s">
        <v>109</v>
      </c>
      <c r="B197" s="29">
        <v>284100</v>
      </c>
      <c r="C197" s="29">
        <v>1244700</v>
      </c>
      <c r="D197" s="29">
        <v>999999999</v>
      </c>
      <c r="E197" s="29">
        <v>999999999</v>
      </c>
      <c r="F197" s="38">
        <v>999999999</v>
      </c>
      <c r="G197" s="38">
        <v>4.38</v>
      </c>
      <c r="H197" s="29">
        <v>2155</v>
      </c>
      <c r="I197" s="38">
        <v>577.55999999999995</v>
      </c>
      <c r="J197" s="15"/>
    </row>
    <row r="198" spans="1:10">
      <c r="A198" s="1" t="s">
        <v>33</v>
      </c>
      <c r="B198" s="29">
        <v>284200</v>
      </c>
      <c r="C198" s="29">
        <v>1245000</v>
      </c>
      <c r="D198" s="29">
        <v>999999999</v>
      </c>
      <c r="E198" s="29">
        <v>999999999</v>
      </c>
      <c r="F198" s="38">
        <v>999999999</v>
      </c>
      <c r="G198" s="38">
        <v>4.38</v>
      </c>
      <c r="H198" s="29">
        <v>2156</v>
      </c>
      <c r="I198" s="38">
        <v>577.55999999999995</v>
      </c>
      <c r="J198" s="15"/>
    </row>
    <row r="199" spans="1:10">
      <c r="A199" s="1" t="s">
        <v>34</v>
      </c>
      <c r="B199" s="29">
        <v>284200</v>
      </c>
      <c r="C199" s="29">
        <v>1245000</v>
      </c>
      <c r="D199" s="29">
        <v>999999999</v>
      </c>
      <c r="E199" s="29">
        <v>999999999</v>
      </c>
      <c r="F199" s="38">
        <v>999999999</v>
      </c>
      <c r="G199" s="38">
        <v>4.38</v>
      </c>
      <c r="H199" s="29">
        <v>2156</v>
      </c>
      <c r="I199" s="38">
        <v>577.55999999999995</v>
      </c>
      <c r="J199" s="15"/>
    </row>
    <row r="200" spans="1:10">
      <c r="A200" s="1" t="s">
        <v>35</v>
      </c>
      <c r="B200" s="29">
        <v>283800</v>
      </c>
      <c r="C200" s="29">
        <v>1243500</v>
      </c>
      <c r="D200" s="29">
        <v>999999999</v>
      </c>
      <c r="E200" s="29">
        <v>999999999</v>
      </c>
      <c r="F200" s="38">
        <v>999999999</v>
      </c>
      <c r="G200" s="38">
        <v>4.38</v>
      </c>
      <c r="H200" s="29">
        <v>2153</v>
      </c>
      <c r="I200" s="38">
        <v>577.55999999999995</v>
      </c>
      <c r="J200" s="15"/>
    </row>
    <row r="201" spans="1:10">
      <c r="A201" s="1" t="s">
        <v>38</v>
      </c>
      <c r="B201" s="29">
        <v>285100</v>
      </c>
      <c r="C201" s="29">
        <v>1248900</v>
      </c>
      <c r="D201" s="29">
        <v>999999999</v>
      </c>
      <c r="E201" s="29">
        <v>999999999</v>
      </c>
      <c r="F201" s="38">
        <v>999999999</v>
      </c>
      <c r="G201" s="38">
        <v>4.38</v>
      </c>
      <c r="H201" s="29">
        <v>2162</v>
      </c>
      <c r="I201" s="38">
        <v>577.55999999999995</v>
      </c>
      <c r="J201" s="15"/>
    </row>
    <row r="202" spans="1:10">
      <c r="A202" s="1" t="s">
        <v>39</v>
      </c>
      <c r="B202" s="29">
        <v>285800</v>
      </c>
      <c r="C202" s="29">
        <v>1251900</v>
      </c>
      <c r="D202" s="29">
        <v>999999999</v>
      </c>
      <c r="E202" s="29">
        <v>999999999</v>
      </c>
      <c r="F202" s="38">
        <v>999999999</v>
      </c>
      <c r="G202" s="38">
        <v>4.38</v>
      </c>
      <c r="H202" s="29">
        <v>2168</v>
      </c>
      <c r="I202" s="38">
        <v>577.55999999999995</v>
      </c>
      <c r="J202" s="15"/>
    </row>
    <row r="203" spans="1:10">
      <c r="A203" s="1" t="s">
        <v>40</v>
      </c>
      <c r="B203" s="29">
        <v>286000</v>
      </c>
      <c r="C203" s="29">
        <v>1252800</v>
      </c>
      <c r="D203" s="29">
        <v>999999999</v>
      </c>
      <c r="E203" s="29">
        <v>999999999</v>
      </c>
      <c r="F203" s="38">
        <v>999999999</v>
      </c>
      <c r="G203" s="38">
        <v>4.38</v>
      </c>
      <c r="H203" s="29">
        <v>2169</v>
      </c>
      <c r="I203" s="38">
        <v>577.55999999999995</v>
      </c>
      <c r="J203" s="15"/>
    </row>
    <row r="204" spans="1:10">
      <c r="A204" s="1" t="s">
        <v>36</v>
      </c>
      <c r="B204" s="29">
        <v>285900</v>
      </c>
      <c r="C204" s="29">
        <v>1252600</v>
      </c>
      <c r="D204" s="29">
        <v>999999999</v>
      </c>
      <c r="E204" s="29">
        <v>999999999</v>
      </c>
      <c r="F204" s="38">
        <v>999999999</v>
      </c>
      <c r="G204" s="38">
        <v>4.38</v>
      </c>
      <c r="H204" s="29">
        <v>2169</v>
      </c>
      <c r="I204" s="38">
        <v>577.55999999999995</v>
      </c>
      <c r="J204" s="15"/>
    </row>
    <row r="205" spans="1:10">
      <c r="A205" s="1" t="s">
        <v>37</v>
      </c>
      <c r="B205" s="29">
        <v>285900</v>
      </c>
      <c r="C205" s="29">
        <v>1252400</v>
      </c>
      <c r="D205" s="29">
        <v>999999999</v>
      </c>
      <c r="E205" s="29">
        <v>999999999</v>
      </c>
      <c r="F205" s="38">
        <v>999999999</v>
      </c>
      <c r="G205" s="38">
        <v>4.38</v>
      </c>
      <c r="H205" s="29">
        <v>2168</v>
      </c>
      <c r="I205" s="38">
        <v>577.55999999999995</v>
      </c>
      <c r="J205" s="15"/>
    </row>
    <row r="206" spans="1:10">
      <c r="A206" s="1" t="s">
        <v>20</v>
      </c>
      <c r="B206" s="29">
        <v>286100</v>
      </c>
      <c r="C206" s="29">
        <v>1253500</v>
      </c>
      <c r="D206" s="29">
        <v>999999999</v>
      </c>
      <c r="E206" s="29">
        <v>999999999</v>
      </c>
      <c r="F206" s="38">
        <v>999999999</v>
      </c>
      <c r="G206" s="38">
        <v>4.38</v>
      </c>
      <c r="H206" s="29">
        <v>2170</v>
      </c>
      <c r="I206" s="38">
        <v>577.55999999999995</v>
      </c>
      <c r="J206" s="15"/>
    </row>
    <row r="207" spans="1:10">
      <c r="A207" s="1" t="s">
        <v>32</v>
      </c>
      <c r="B207" s="29">
        <v>287900</v>
      </c>
      <c r="C207" s="29">
        <v>1263300</v>
      </c>
      <c r="D207" s="29">
        <v>999999999</v>
      </c>
      <c r="E207" s="29">
        <v>999999999</v>
      </c>
      <c r="F207" s="38">
        <v>999999999</v>
      </c>
      <c r="G207" s="38">
        <v>4.3899999999999997</v>
      </c>
      <c r="H207" s="29">
        <v>2082</v>
      </c>
      <c r="I207" s="38">
        <v>606.66999999999996</v>
      </c>
      <c r="J207" s="15"/>
    </row>
    <row r="208" spans="1:10">
      <c r="A208" s="1" t="s">
        <v>19</v>
      </c>
      <c r="B208" s="29">
        <v>288300</v>
      </c>
      <c r="C208" s="29">
        <v>1264700</v>
      </c>
      <c r="D208" s="29">
        <v>999999999</v>
      </c>
      <c r="E208" s="29">
        <v>999999999</v>
      </c>
      <c r="F208" s="38">
        <v>999999999</v>
      </c>
      <c r="G208" s="38">
        <v>4.3899999999999997</v>
      </c>
      <c r="H208" s="29">
        <v>2085</v>
      </c>
      <c r="I208" s="38">
        <v>606.66999999999996</v>
      </c>
      <c r="J208" s="15"/>
    </row>
    <row r="209" spans="1:10">
      <c r="A209" s="1" t="s">
        <v>110</v>
      </c>
      <c r="B209" s="29">
        <v>288400</v>
      </c>
      <c r="C209" s="29">
        <v>1265300</v>
      </c>
      <c r="D209" s="29">
        <v>999999999</v>
      </c>
      <c r="E209" s="29">
        <v>999999999</v>
      </c>
      <c r="F209" s="38">
        <v>999999999</v>
      </c>
      <c r="G209" s="38">
        <v>4.3899999999999997</v>
      </c>
      <c r="H209" s="29">
        <v>2086</v>
      </c>
      <c r="I209" s="38">
        <v>606.66999999999996</v>
      </c>
      <c r="J209" s="15"/>
    </row>
    <row r="210" spans="1:10">
      <c r="A210" s="1" t="s">
        <v>33</v>
      </c>
      <c r="B210" s="29">
        <v>288400</v>
      </c>
      <c r="C210" s="29">
        <v>1265300</v>
      </c>
      <c r="D210" s="29">
        <v>999999999</v>
      </c>
      <c r="E210" s="29">
        <v>999999999</v>
      </c>
      <c r="F210" s="38">
        <v>999999999</v>
      </c>
      <c r="G210" s="38">
        <v>4.3899999999999997</v>
      </c>
      <c r="H210" s="29">
        <v>2086</v>
      </c>
      <c r="I210" s="38">
        <v>606.66999999999996</v>
      </c>
      <c r="J210" s="15"/>
    </row>
    <row r="211" spans="1:10">
      <c r="A211" s="1" t="s">
        <v>34</v>
      </c>
      <c r="B211" s="29">
        <v>288300</v>
      </c>
      <c r="C211" s="29">
        <v>1265000</v>
      </c>
      <c r="D211" s="29">
        <v>999999999</v>
      </c>
      <c r="E211" s="29">
        <v>999999999</v>
      </c>
      <c r="F211" s="38">
        <v>999999999</v>
      </c>
      <c r="G211" s="38">
        <v>4.3899999999999997</v>
      </c>
      <c r="H211" s="29">
        <v>2085</v>
      </c>
      <c r="I211" s="38">
        <v>606.66999999999996</v>
      </c>
      <c r="J211" s="15"/>
    </row>
    <row r="212" spans="1:10">
      <c r="A212" s="1" t="s">
        <v>35</v>
      </c>
      <c r="B212" s="29">
        <v>288000</v>
      </c>
      <c r="C212" s="29">
        <v>1263600</v>
      </c>
      <c r="D212" s="29">
        <v>999999999</v>
      </c>
      <c r="E212" s="29">
        <v>999999999</v>
      </c>
      <c r="F212" s="38">
        <v>999999999</v>
      </c>
      <c r="G212" s="38">
        <v>4.3899999999999997</v>
      </c>
      <c r="H212" s="29">
        <v>2083</v>
      </c>
      <c r="I212" s="38">
        <v>606.66999999999996</v>
      </c>
      <c r="J212" s="15"/>
    </row>
    <row r="213" spans="1:10">
      <c r="A213" s="1" t="s">
        <v>38</v>
      </c>
      <c r="B213" s="29">
        <v>289100</v>
      </c>
      <c r="C213" s="29">
        <v>1268500</v>
      </c>
      <c r="D213" s="29">
        <v>999999999</v>
      </c>
      <c r="E213" s="29">
        <v>999999999</v>
      </c>
      <c r="F213" s="38">
        <v>999999999</v>
      </c>
      <c r="G213" s="38">
        <v>4.3899999999999997</v>
      </c>
      <c r="H213" s="29">
        <v>2091</v>
      </c>
      <c r="I213" s="38">
        <v>606.66999999999996</v>
      </c>
      <c r="J213" s="15"/>
    </row>
    <row r="214" spans="1:10">
      <c r="A214" s="1" t="s">
        <v>39</v>
      </c>
      <c r="B214" s="29">
        <v>289700</v>
      </c>
      <c r="C214" s="29">
        <v>1271000</v>
      </c>
      <c r="D214" s="29">
        <v>999999999</v>
      </c>
      <c r="E214" s="29">
        <v>999999999</v>
      </c>
      <c r="F214" s="38">
        <v>999999999</v>
      </c>
      <c r="G214" s="38">
        <v>4.3899999999999997</v>
      </c>
      <c r="H214" s="29">
        <v>2095</v>
      </c>
      <c r="I214" s="38">
        <v>606.66999999999996</v>
      </c>
      <c r="J214" s="15"/>
    </row>
    <row r="215" spans="1:10">
      <c r="A215" s="1" t="s">
        <v>40</v>
      </c>
      <c r="B215" s="29">
        <v>289800</v>
      </c>
      <c r="C215" s="29">
        <v>1271500</v>
      </c>
      <c r="D215" s="29">
        <v>999999999</v>
      </c>
      <c r="E215" s="29">
        <v>999999999</v>
      </c>
      <c r="F215" s="38">
        <v>999999999</v>
      </c>
      <c r="G215" s="38">
        <v>4.3899999999999997</v>
      </c>
      <c r="H215" s="29">
        <v>2096</v>
      </c>
      <c r="I215" s="38">
        <v>606.66999999999996</v>
      </c>
      <c r="J215" s="15"/>
    </row>
    <row r="216" spans="1:10">
      <c r="A216" s="1" t="s">
        <v>36</v>
      </c>
      <c r="B216" s="29">
        <v>289800</v>
      </c>
      <c r="C216" s="29">
        <v>1271600</v>
      </c>
      <c r="D216" s="29">
        <v>999999999</v>
      </c>
      <c r="E216" s="29">
        <v>999999999</v>
      </c>
      <c r="F216" s="38">
        <v>999999999</v>
      </c>
      <c r="G216" s="38">
        <v>4.3899999999999997</v>
      </c>
      <c r="H216" s="29">
        <v>2096</v>
      </c>
      <c r="I216" s="38">
        <v>606.66999999999996</v>
      </c>
      <c r="J216" s="15"/>
    </row>
    <row r="217" spans="1:10">
      <c r="A217" s="1" t="s">
        <v>37</v>
      </c>
      <c r="B217" s="29">
        <v>289900</v>
      </c>
      <c r="C217" s="29">
        <v>1271700</v>
      </c>
      <c r="D217" s="29">
        <v>999999999</v>
      </c>
      <c r="E217" s="29">
        <v>999999999</v>
      </c>
      <c r="F217" s="38">
        <v>999999999</v>
      </c>
      <c r="G217" s="38">
        <v>4.3899999999999997</v>
      </c>
      <c r="H217" s="29">
        <v>2096</v>
      </c>
      <c r="I217" s="38">
        <v>606.66999999999996</v>
      </c>
      <c r="J217" s="15"/>
    </row>
    <row r="218" spans="1:10">
      <c r="A218" s="1" t="s">
        <v>20</v>
      </c>
      <c r="B218" s="29">
        <v>317059</v>
      </c>
      <c r="C218" s="29">
        <v>1284818</v>
      </c>
      <c r="D218" s="29">
        <v>628250</v>
      </c>
      <c r="E218" s="29">
        <v>656568</v>
      </c>
      <c r="F218" s="38">
        <v>95.69</v>
      </c>
      <c r="G218" s="38">
        <v>4.05</v>
      </c>
      <c r="H218" s="29">
        <v>2104</v>
      </c>
      <c r="I218" s="38">
        <v>610.61</v>
      </c>
      <c r="J218" s="15" t="s">
        <v>182</v>
      </c>
    </row>
    <row r="219" spans="1:10">
      <c r="A219" s="1" t="s">
        <v>32</v>
      </c>
      <c r="B219" s="29">
        <v>316700</v>
      </c>
      <c r="C219" s="29">
        <v>1285400</v>
      </c>
      <c r="D219" s="29">
        <v>999999999</v>
      </c>
      <c r="E219" s="29">
        <v>999999999</v>
      </c>
      <c r="F219" s="38">
        <v>999999999</v>
      </c>
      <c r="G219" s="38">
        <v>4.0599999999999996</v>
      </c>
      <c r="H219" s="29">
        <v>2105</v>
      </c>
      <c r="I219" s="38">
        <v>610.61</v>
      </c>
      <c r="J219" s="15"/>
    </row>
    <row r="220" spans="1:10">
      <c r="A220" s="1" t="s">
        <v>19</v>
      </c>
      <c r="B220" s="29">
        <v>317000</v>
      </c>
      <c r="C220" s="29">
        <v>1286600</v>
      </c>
      <c r="D220" s="29">
        <v>999999999</v>
      </c>
      <c r="E220" s="29">
        <v>999999999</v>
      </c>
      <c r="F220" s="38">
        <v>999999999</v>
      </c>
      <c r="G220" s="38">
        <v>4.0599999999999996</v>
      </c>
      <c r="H220" s="29">
        <v>2107</v>
      </c>
      <c r="I220" s="38">
        <v>610.61</v>
      </c>
      <c r="J220" s="15"/>
    </row>
    <row r="221" spans="1:10">
      <c r="A221" s="1" t="s">
        <v>111</v>
      </c>
      <c r="B221" s="29">
        <v>317100</v>
      </c>
      <c r="C221" s="29">
        <v>1287000</v>
      </c>
      <c r="D221" s="29">
        <v>999999999</v>
      </c>
      <c r="E221" s="29">
        <v>999999999</v>
      </c>
      <c r="F221" s="38">
        <v>999999999</v>
      </c>
      <c r="G221" s="38">
        <v>4.0599999999999996</v>
      </c>
      <c r="H221" s="29">
        <v>2108</v>
      </c>
      <c r="I221" s="38">
        <v>610.61</v>
      </c>
      <c r="J221" s="15"/>
    </row>
    <row r="222" spans="1:10">
      <c r="A222" s="1" t="s">
        <v>33</v>
      </c>
      <c r="B222" s="29">
        <v>317100</v>
      </c>
      <c r="C222" s="29">
        <v>1287000</v>
      </c>
      <c r="D222" s="29">
        <v>999999999</v>
      </c>
      <c r="E222" s="29">
        <v>999999999</v>
      </c>
      <c r="F222" s="38">
        <v>999999999</v>
      </c>
      <c r="G222" s="38">
        <v>4.0599999999999996</v>
      </c>
      <c r="H222" s="29">
        <v>2108</v>
      </c>
      <c r="I222" s="38">
        <v>610.61</v>
      </c>
      <c r="J222" s="15"/>
    </row>
    <row r="223" spans="1:10">
      <c r="A223" s="1" t="s">
        <v>34</v>
      </c>
      <c r="B223" s="29">
        <v>317100</v>
      </c>
      <c r="C223" s="29">
        <v>1286900</v>
      </c>
      <c r="D223" s="29">
        <v>999999999</v>
      </c>
      <c r="E223" s="29">
        <v>999999999</v>
      </c>
      <c r="F223" s="38">
        <v>999999999</v>
      </c>
      <c r="G223" s="38">
        <v>4.0599999999999996</v>
      </c>
      <c r="H223" s="29">
        <v>2108</v>
      </c>
      <c r="I223" s="38">
        <v>610.61</v>
      </c>
      <c r="J223" s="15"/>
    </row>
    <row r="224" spans="1:10">
      <c r="A224" s="1" t="s">
        <v>35</v>
      </c>
      <c r="B224" s="29">
        <v>316600</v>
      </c>
      <c r="C224" s="29">
        <v>1285000</v>
      </c>
      <c r="D224" s="29">
        <v>999999999</v>
      </c>
      <c r="E224" s="29">
        <v>999999999</v>
      </c>
      <c r="F224" s="38">
        <v>999999999</v>
      </c>
      <c r="G224" s="38">
        <v>4.0599999999999996</v>
      </c>
      <c r="H224" s="29">
        <v>2104</v>
      </c>
      <c r="I224" s="38">
        <v>610.61</v>
      </c>
      <c r="J224" s="15"/>
    </row>
    <row r="225" spans="1:10">
      <c r="A225" s="1" t="s">
        <v>38</v>
      </c>
      <c r="B225" s="29">
        <v>317700</v>
      </c>
      <c r="C225" s="29">
        <v>1289500</v>
      </c>
      <c r="D225" s="29">
        <v>999999999</v>
      </c>
      <c r="E225" s="29">
        <v>999999999</v>
      </c>
      <c r="F225" s="38">
        <v>999999999</v>
      </c>
      <c r="G225" s="38">
        <v>4.0599999999999996</v>
      </c>
      <c r="H225" s="29">
        <v>2112</v>
      </c>
      <c r="I225" s="38">
        <v>610.61</v>
      </c>
      <c r="J225" s="15"/>
    </row>
    <row r="226" spans="1:10">
      <c r="A226" s="1" t="s">
        <v>39</v>
      </c>
      <c r="B226" s="29">
        <v>318500</v>
      </c>
      <c r="C226" s="29">
        <v>1292700</v>
      </c>
      <c r="D226" s="29">
        <v>999999999</v>
      </c>
      <c r="E226" s="29">
        <v>999999999</v>
      </c>
      <c r="F226" s="38">
        <v>999999999</v>
      </c>
      <c r="G226" s="38">
        <v>4.0599999999999996</v>
      </c>
      <c r="H226" s="29">
        <v>2117</v>
      </c>
      <c r="I226" s="38">
        <v>610.61</v>
      </c>
      <c r="J226" s="15"/>
    </row>
    <row r="227" spans="1:10">
      <c r="A227" s="1" t="s">
        <v>40</v>
      </c>
      <c r="B227" s="29">
        <v>318700</v>
      </c>
      <c r="C227" s="29">
        <v>1293500</v>
      </c>
      <c r="D227" s="29">
        <v>999999999</v>
      </c>
      <c r="E227" s="29">
        <v>999999999</v>
      </c>
      <c r="F227" s="38">
        <v>999999999</v>
      </c>
      <c r="G227" s="38">
        <v>4.0599999999999996</v>
      </c>
      <c r="H227" s="29">
        <v>2118</v>
      </c>
      <c r="I227" s="38">
        <v>610.61</v>
      </c>
      <c r="J227" s="15"/>
    </row>
    <row r="228" spans="1:10">
      <c r="A228" s="1" t="s">
        <v>36</v>
      </c>
      <c r="B228" s="29">
        <v>318800</v>
      </c>
      <c r="C228" s="29">
        <v>1294000</v>
      </c>
      <c r="D228" s="29">
        <v>999999999</v>
      </c>
      <c r="E228" s="29">
        <v>999999999</v>
      </c>
      <c r="F228" s="38">
        <v>999999999</v>
      </c>
      <c r="G228" s="38">
        <v>4.0599999999999996</v>
      </c>
      <c r="H228" s="29">
        <v>2119</v>
      </c>
      <c r="I228" s="38">
        <v>610.61</v>
      </c>
      <c r="J228" s="15"/>
    </row>
    <row r="229" spans="1:10">
      <c r="A229" s="1" t="s">
        <v>37</v>
      </c>
      <c r="B229" s="29">
        <v>319000</v>
      </c>
      <c r="C229" s="29">
        <v>1294700</v>
      </c>
      <c r="D229" s="29">
        <v>999999999</v>
      </c>
      <c r="E229" s="29">
        <v>999999999</v>
      </c>
      <c r="F229" s="38">
        <v>999999999</v>
      </c>
      <c r="G229" s="38">
        <v>4.0599999999999996</v>
      </c>
      <c r="H229" s="29">
        <v>2120</v>
      </c>
      <c r="I229" s="38">
        <v>610.61</v>
      </c>
      <c r="J229" s="15"/>
    </row>
    <row r="230" spans="1:10">
      <c r="A230" s="1" t="s">
        <v>20</v>
      </c>
      <c r="B230" s="29">
        <v>319200</v>
      </c>
      <c r="C230" s="29">
        <v>1295700</v>
      </c>
      <c r="D230" s="29">
        <v>999999999</v>
      </c>
      <c r="E230" s="29">
        <v>999999999</v>
      </c>
      <c r="F230" s="38">
        <v>999999999</v>
      </c>
      <c r="G230" s="38">
        <v>4.0599999999999996</v>
      </c>
      <c r="H230" s="29">
        <v>2122</v>
      </c>
      <c r="I230" s="38">
        <v>610.61</v>
      </c>
      <c r="J230" s="15"/>
    </row>
    <row r="231" spans="1:10">
      <c r="A231" s="1" t="s">
        <v>32</v>
      </c>
      <c r="B231" s="29">
        <v>319500</v>
      </c>
      <c r="C231" s="29">
        <v>1296600</v>
      </c>
      <c r="D231" s="29">
        <v>999999999</v>
      </c>
      <c r="E231" s="29">
        <v>999999999</v>
      </c>
      <c r="F231" s="38">
        <v>999999999</v>
      </c>
      <c r="G231" s="38">
        <v>4.0599999999999996</v>
      </c>
      <c r="H231" s="29">
        <v>2123</v>
      </c>
      <c r="I231" s="38">
        <v>610.61</v>
      </c>
      <c r="J231" s="15"/>
    </row>
    <row r="232" spans="1:10">
      <c r="A232" s="1" t="s">
        <v>19</v>
      </c>
      <c r="B232" s="29">
        <v>319800</v>
      </c>
      <c r="C232" s="29">
        <v>1298100</v>
      </c>
      <c r="D232" s="29">
        <v>999999999</v>
      </c>
      <c r="E232" s="29">
        <v>999999999</v>
      </c>
      <c r="F232" s="38">
        <v>999999999</v>
      </c>
      <c r="G232" s="38">
        <v>4.0599999999999996</v>
      </c>
      <c r="H232" s="29">
        <v>2126</v>
      </c>
      <c r="I232" s="38">
        <v>610.61</v>
      </c>
      <c r="J232" s="15"/>
    </row>
    <row r="233" spans="1:10">
      <c r="A233" s="1" t="s">
        <v>112</v>
      </c>
      <c r="B233" s="29">
        <v>320000</v>
      </c>
      <c r="C233" s="29">
        <v>1298800</v>
      </c>
      <c r="D233" s="29">
        <v>999999999</v>
      </c>
      <c r="E233" s="29">
        <v>999999999</v>
      </c>
      <c r="F233" s="38">
        <v>999999999</v>
      </c>
      <c r="G233" s="38">
        <v>4.0599999999999996</v>
      </c>
      <c r="H233" s="29">
        <v>2127</v>
      </c>
      <c r="I233" s="38">
        <v>610.61</v>
      </c>
      <c r="J233" s="15"/>
    </row>
    <row r="234" spans="1:10">
      <c r="A234" s="1" t="s">
        <v>33</v>
      </c>
      <c r="B234" s="29">
        <v>320100</v>
      </c>
      <c r="C234" s="29">
        <v>1299100</v>
      </c>
      <c r="D234" s="29">
        <v>999999999</v>
      </c>
      <c r="E234" s="29">
        <v>999999999</v>
      </c>
      <c r="F234" s="38">
        <v>999999999</v>
      </c>
      <c r="G234" s="38">
        <v>4.0599999999999996</v>
      </c>
      <c r="H234" s="29">
        <v>2128</v>
      </c>
      <c r="I234" s="38">
        <v>610.61</v>
      </c>
      <c r="J234" s="15"/>
    </row>
    <row r="235" spans="1:10">
      <c r="A235" s="1" t="s">
        <v>34</v>
      </c>
      <c r="B235" s="29">
        <v>320100</v>
      </c>
      <c r="C235" s="29">
        <v>1299300</v>
      </c>
      <c r="D235" s="29">
        <v>999999999</v>
      </c>
      <c r="E235" s="29">
        <v>999999999</v>
      </c>
      <c r="F235" s="38">
        <v>999999999</v>
      </c>
      <c r="G235" s="38">
        <v>4.0599999999999996</v>
      </c>
      <c r="H235" s="29">
        <v>2128</v>
      </c>
      <c r="I235" s="38">
        <v>610.61</v>
      </c>
      <c r="J235" s="15"/>
    </row>
    <row r="236" spans="1:10">
      <c r="A236" s="1" t="s">
        <v>35</v>
      </c>
      <c r="B236" s="29">
        <v>319800</v>
      </c>
      <c r="C236" s="29">
        <v>1298100</v>
      </c>
      <c r="D236" s="29">
        <v>999999999</v>
      </c>
      <c r="E236" s="29">
        <v>999999999</v>
      </c>
      <c r="F236" s="38">
        <v>999999999</v>
      </c>
      <c r="G236" s="38">
        <v>4.0599999999999996</v>
      </c>
      <c r="H236" s="29">
        <v>2126</v>
      </c>
      <c r="I236" s="38">
        <v>610.61</v>
      </c>
      <c r="J236" s="15"/>
    </row>
    <row r="237" spans="1:10">
      <c r="A237" s="1" t="s">
        <v>38</v>
      </c>
      <c r="B237" s="29">
        <v>321200</v>
      </c>
      <c r="C237" s="29">
        <v>1303700</v>
      </c>
      <c r="D237" s="29">
        <v>999999999</v>
      </c>
      <c r="E237" s="29">
        <v>999999999</v>
      </c>
      <c r="F237" s="38">
        <v>999999999</v>
      </c>
      <c r="G237" s="38">
        <v>4.0599999999999996</v>
      </c>
      <c r="H237" s="29">
        <v>2135</v>
      </c>
      <c r="I237" s="38">
        <v>610.61</v>
      </c>
      <c r="J237" s="15"/>
    </row>
    <row r="238" spans="1:10">
      <c r="A238" s="1" t="s">
        <v>39</v>
      </c>
      <c r="B238" s="29">
        <v>321600</v>
      </c>
      <c r="C238" s="29">
        <v>1305200</v>
      </c>
      <c r="D238" s="29">
        <v>999999999</v>
      </c>
      <c r="E238" s="29">
        <v>999999999</v>
      </c>
      <c r="F238" s="38">
        <v>999999999</v>
      </c>
      <c r="G238" s="38">
        <v>4.0599999999999996</v>
      </c>
      <c r="H238" s="29">
        <v>2138</v>
      </c>
      <c r="I238" s="38">
        <v>610.61</v>
      </c>
      <c r="J238" s="15"/>
    </row>
    <row r="239" spans="1:10">
      <c r="A239" s="1" t="s">
        <v>40</v>
      </c>
      <c r="B239" s="29">
        <v>321800</v>
      </c>
      <c r="C239" s="29">
        <v>1306200</v>
      </c>
      <c r="D239" s="29">
        <v>999999999</v>
      </c>
      <c r="E239" s="29">
        <v>999999999</v>
      </c>
      <c r="F239" s="38">
        <v>999999999</v>
      </c>
      <c r="G239" s="38">
        <v>4.0599999999999996</v>
      </c>
      <c r="H239" s="29">
        <v>2139</v>
      </c>
      <c r="I239" s="38">
        <v>610.61</v>
      </c>
      <c r="J239" s="15"/>
    </row>
    <row r="240" spans="1:10">
      <c r="A240" s="1" t="s">
        <v>36</v>
      </c>
      <c r="B240" s="29">
        <v>322000</v>
      </c>
      <c r="C240" s="29">
        <v>1306800</v>
      </c>
      <c r="D240" s="29">
        <v>999999999</v>
      </c>
      <c r="E240" s="29">
        <v>999999999</v>
      </c>
      <c r="F240" s="38">
        <v>999999999</v>
      </c>
      <c r="G240" s="38">
        <v>4.0599999999999996</v>
      </c>
      <c r="H240" s="29">
        <v>2140</v>
      </c>
      <c r="I240" s="38">
        <v>610.61</v>
      </c>
      <c r="J240" s="15"/>
    </row>
    <row r="241" spans="1:10">
      <c r="A241" s="1" t="s">
        <v>37</v>
      </c>
      <c r="B241" s="29">
        <v>322200</v>
      </c>
      <c r="C241" s="29">
        <v>1307500</v>
      </c>
      <c r="D241" s="29">
        <v>999999999</v>
      </c>
      <c r="E241" s="29">
        <v>999999999</v>
      </c>
      <c r="F241" s="38">
        <v>999999999</v>
      </c>
      <c r="G241" s="38">
        <v>4.0599999999999996</v>
      </c>
      <c r="H241" s="29">
        <v>2141</v>
      </c>
      <c r="I241" s="38">
        <v>610.61</v>
      </c>
      <c r="J241" s="15"/>
    </row>
    <row r="242" spans="1:10">
      <c r="A242" s="1" t="s">
        <v>20</v>
      </c>
      <c r="B242" s="29">
        <v>322400</v>
      </c>
      <c r="C242" s="29">
        <v>1308600</v>
      </c>
      <c r="D242" s="29">
        <v>999999999</v>
      </c>
      <c r="E242" s="29">
        <v>999999999</v>
      </c>
      <c r="F242" s="38">
        <v>999999999</v>
      </c>
      <c r="G242" s="38">
        <v>4.0599999999999996</v>
      </c>
      <c r="H242" s="29">
        <v>2143</v>
      </c>
      <c r="I242" s="38">
        <v>610.61</v>
      </c>
      <c r="J242" s="15"/>
    </row>
    <row r="243" spans="1:10">
      <c r="A243" s="1" t="s">
        <v>32</v>
      </c>
      <c r="B243" s="29">
        <v>322800</v>
      </c>
      <c r="C243" s="29">
        <v>1310100</v>
      </c>
      <c r="D243" s="29">
        <v>999999999</v>
      </c>
      <c r="E243" s="29">
        <v>999999999</v>
      </c>
      <c r="F243" s="38">
        <v>999999999</v>
      </c>
      <c r="G243" s="38">
        <v>4.0599999999999996</v>
      </c>
      <c r="H243" s="29">
        <v>2146</v>
      </c>
      <c r="I243" s="38">
        <v>610.61</v>
      </c>
      <c r="J243" s="15"/>
    </row>
    <row r="244" spans="1:10">
      <c r="A244" s="1" t="s">
        <v>19</v>
      </c>
      <c r="B244" s="29">
        <v>323200</v>
      </c>
      <c r="C244" s="29">
        <v>1311900</v>
      </c>
      <c r="D244" s="29">
        <v>999999999</v>
      </c>
      <c r="E244" s="29">
        <v>999999999</v>
      </c>
      <c r="F244" s="38">
        <v>999999999</v>
      </c>
      <c r="G244" s="38">
        <v>4.0599999999999996</v>
      </c>
      <c r="H244" s="29">
        <v>2149</v>
      </c>
      <c r="I244" s="38">
        <v>610.61</v>
      </c>
      <c r="J244" s="15"/>
    </row>
    <row r="245" spans="1:10">
      <c r="A245" s="1" t="s">
        <v>113</v>
      </c>
      <c r="B245" s="29">
        <v>323500</v>
      </c>
      <c r="C245" s="29">
        <v>1312900</v>
      </c>
      <c r="D245" s="29">
        <v>642300</v>
      </c>
      <c r="E245" s="29">
        <v>670600</v>
      </c>
      <c r="F245" s="38">
        <v>95.78</v>
      </c>
      <c r="G245" s="38">
        <v>4.0599999999999996</v>
      </c>
      <c r="H245" s="29">
        <v>2150</v>
      </c>
      <c r="I245" s="38">
        <v>610.61</v>
      </c>
      <c r="J245" s="15"/>
    </row>
    <row r="246" spans="1:10">
      <c r="A246" s="1" t="s">
        <v>33</v>
      </c>
      <c r="B246" s="29">
        <v>323600</v>
      </c>
      <c r="C246" s="29">
        <v>1313200</v>
      </c>
      <c r="D246" s="29">
        <v>642300</v>
      </c>
      <c r="E246" s="29">
        <v>670900</v>
      </c>
      <c r="F246" s="38">
        <v>95.74</v>
      </c>
      <c r="G246" s="38">
        <v>4.0599999999999996</v>
      </c>
      <c r="H246" s="29">
        <v>2151</v>
      </c>
      <c r="I246" s="38">
        <v>610.61</v>
      </c>
      <c r="J246" s="15"/>
    </row>
    <row r="247" spans="1:10">
      <c r="A247" s="1" t="s">
        <v>34</v>
      </c>
      <c r="B247" s="29">
        <v>323500</v>
      </c>
      <c r="C247" s="29">
        <v>1313100</v>
      </c>
      <c r="D247" s="29">
        <v>642500</v>
      </c>
      <c r="E247" s="29">
        <v>670600</v>
      </c>
      <c r="F247" s="38">
        <v>95.81</v>
      </c>
      <c r="G247" s="38">
        <v>4.0599999999999996</v>
      </c>
      <c r="H247" s="29">
        <v>2150</v>
      </c>
      <c r="I247" s="38">
        <v>610.61</v>
      </c>
      <c r="J247" s="15"/>
    </row>
    <row r="248" spans="1:10">
      <c r="A248" s="1" t="s">
        <v>35</v>
      </c>
      <c r="B248" s="29">
        <v>323300</v>
      </c>
      <c r="C248" s="29">
        <v>1312000</v>
      </c>
      <c r="D248" s="29">
        <v>641800</v>
      </c>
      <c r="E248" s="29">
        <v>670200</v>
      </c>
      <c r="F248" s="38">
        <v>95.76</v>
      </c>
      <c r="G248" s="38">
        <v>4.0599999999999996</v>
      </c>
      <c r="H248" s="29">
        <v>2149</v>
      </c>
      <c r="I248" s="38">
        <v>610.61</v>
      </c>
      <c r="J248" s="15"/>
    </row>
    <row r="249" spans="1:10">
      <c r="A249" s="1" t="s">
        <v>38</v>
      </c>
      <c r="B249" s="29">
        <v>324700</v>
      </c>
      <c r="C249" s="29">
        <v>1317800</v>
      </c>
      <c r="D249" s="29">
        <v>644600</v>
      </c>
      <c r="E249" s="29">
        <v>673200</v>
      </c>
      <c r="F249" s="38">
        <v>95.75</v>
      </c>
      <c r="G249" s="38">
        <v>4.0599999999999996</v>
      </c>
      <c r="H249" s="29">
        <v>2158</v>
      </c>
      <c r="I249" s="38">
        <v>610.61</v>
      </c>
      <c r="J249" s="15"/>
    </row>
    <row r="250" spans="1:10">
      <c r="A250" s="1" t="s">
        <v>39</v>
      </c>
      <c r="B250" s="29">
        <v>325200</v>
      </c>
      <c r="C250" s="29">
        <v>1319700</v>
      </c>
      <c r="D250" s="29">
        <v>645300</v>
      </c>
      <c r="E250" s="29">
        <v>674400</v>
      </c>
      <c r="F250" s="38">
        <v>95.69</v>
      </c>
      <c r="G250" s="38">
        <v>4.0599999999999996</v>
      </c>
      <c r="H250" s="29">
        <v>2161</v>
      </c>
      <c r="I250" s="38">
        <v>610.61</v>
      </c>
      <c r="J250" s="15"/>
    </row>
    <row r="251" spans="1:10">
      <c r="A251" s="1" t="s">
        <v>40</v>
      </c>
      <c r="B251" s="29">
        <v>325700</v>
      </c>
      <c r="C251" s="29">
        <v>1322100</v>
      </c>
      <c r="D251" s="29">
        <v>646000</v>
      </c>
      <c r="E251" s="29">
        <v>676100</v>
      </c>
      <c r="F251" s="38">
        <v>95.55</v>
      </c>
      <c r="G251" s="38">
        <v>4.0599999999999996</v>
      </c>
      <c r="H251" s="29">
        <v>2165</v>
      </c>
      <c r="I251" s="38">
        <v>610.61</v>
      </c>
      <c r="J251" s="15"/>
    </row>
    <row r="252" spans="1:10">
      <c r="A252" s="1" t="s">
        <v>36</v>
      </c>
      <c r="B252" s="29">
        <v>325900</v>
      </c>
      <c r="C252" s="29">
        <v>1322500</v>
      </c>
      <c r="D252" s="29">
        <v>646300</v>
      </c>
      <c r="E252" s="29">
        <v>676200</v>
      </c>
      <c r="F252" s="38">
        <v>95.58</v>
      </c>
      <c r="G252" s="38">
        <v>4.0599999999999996</v>
      </c>
      <c r="H252" s="29">
        <v>2166</v>
      </c>
      <c r="I252" s="38">
        <v>610.61</v>
      </c>
      <c r="J252" s="15"/>
    </row>
    <row r="253" spans="1:10">
      <c r="A253" s="1" t="s">
        <v>37</v>
      </c>
      <c r="B253" s="29">
        <v>325900</v>
      </c>
      <c r="C253" s="29">
        <v>1322700</v>
      </c>
      <c r="D253" s="29">
        <v>645900</v>
      </c>
      <c r="E253" s="29">
        <v>676800</v>
      </c>
      <c r="F253" s="38">
        <v>95.43</v>
      </c>
      <c r="G253" s="38">
        <v>4.0599999999999996</v>
      </c>
      <c r="H253" s="29">
        <v>2166</v>
      </c>
      <c r="I253" s="38">
        <v>610.61</v>
      </c>
      <c r="J253" s="15"/>
    </row>
    <row r="254" spans="1:10">
      <c r="A254" s="1" t="s">
        <v>20</v>
      </c>
      <c r="B254" s="29">
        <v>326100</v>
      </c>
      <c r="C254" s="29">
        <v>1323700</v>
      </c>
      <c r="D254" s="29">
        <v>646400</v>
      </c>
      <c r="E254" s="29">
        <v>677300</v>
      </c>
      <c r="F254" s="38">
        <v>95.44</v>
      </c>
      <c r="G254" s="38">
        <v>4.0599999999999996</v>
      </c>
      <c r="H254" s="29">
        <v>2168</v>
      </c>
      <c r="I254" s="38">
        <v>610.61</v>
      </c>
      <c r="J254" s="15"/>
    </row>
    <row r="255" spans="1:10">
      <c r="A255" s="1" t="s">
        <v>32</v>
      </c>
      <c r="B255" s="29">
        <v>326500</v>
      </c>
      <c r="C255" s="29">
        <v>1325100</v>
      </c>
      <c r="D255" s="29">
        <v>647300</v>
      </c>
      <c r="E255" s="29">
        <v>677800</v>
      </c>
      <c r="F255" s="38">
        <v>95.5</v>
      </c>
      <c r="G255" s="38">
        <v>4.0599999999999996</v>
      </c>
      <c r="H255" s="29">
        <v>2170</v>
      </c>
      <c r="I255" s="38">
        <v>610.61</v>
      </c>
      <c r="J255" s="15"/>
    </row>
    <row r="256" spans="1:10">
      <c r="A256" s="1" t="s">
        <v>19</v>
      </c>
      <c r="B256" s="29">
        <v>326800</v>
      </c>
      <c r="C256" s="29">
        <v>1326400</v>
      </c>
      <c r="D256" s="29">
        <v>648000</v>
      </c>
      <c r="E256" s="29">
        <v>678400</v>
      </c>
      <c r="F256" s="38">
        <v>95.52</v>
      </c>
      <c r="G256" s="38">
        <v>4.0599999999999996</v>
      </c>
      <c r="H256" s="29">
        <v>2172</v>
      </c>
      <c r="I256" s="38">
        <v>610.61</v>
      </c>
      <c r="J256" s="15"/>
    </row>
    <row r="257" spans="1:10">
      <c r="A257" s="1" t="s">
        <v>114</v>
      </c>
      <c r="B257" s="29">
        <v>327000</v>
      </c>
      <c r="C257" s="29">
        <v>1327100</v>
      </c>
      <c r="D257" s="29">
        <v>648300</v>
      </c>
      <c r="E257" s="29">
        <v>678800</v>
      </c>
      <c r="F257" s="38">
        <v>95.51</v>
      </c>
      <c r="G257" s="38">
        <v>4.0599999999999996</v>
      </c>
      <c r="H257" s="29">
        <v>2173</v>
      </c>
      <c r="I257" s="38">
        <v>610.61</v>
      </c>
      <c r="J257" s="15"/>
    </row>
    <row r="258" spans="1:10">
      <c r="A258" s="1" t="s">
        <v>33</v>
      </c>
      <c r="B258" s="29">
        <v>327000</v>
      </c>
      <c r="C258" s="29">
        <v>1327400</v>
      </c>
      <c r="D258" s="29">
        <v>648300</v>
      </c>
      <c r="E258" s="29">
        <v>679100</v>
      </c>
      <c r="F258" s="38">
        <v>95.46</v>
      </c>
      <c r="G258" s="38">
        <v>4.0599999999999996</v>
      </c>
      <c r="H258" s="29">
        <v>2174</v>
      </c>
      <c r="I258" s="38">
        <v>610.61</v>
      </c>
      <c r="J258" s="15"/>
    </row>
    <row r="259" spans="1:10">
      <c r="A259" s="1" t="s">
        <v>34</v>
      </c>
      <c r="B259" s="29">
        <v>327100</v>
      </c>
      <c r="C259" s="29">
        <v>1327800</v>
      </c>
      <c r="D259" s="29">
        <v>648700</v>
      </c>
      <c r="E259" s="29">
        <v>679100</v>
      </c>
      <c r="F259" s="38">
        <v>95.52</v>
      </c>
      <c r="G259" s="38">
        <v>4.0599999999999996</v>
      </c>
      <c r="H259" s="29">
        <v>2175</v>
      </c>
      <c r="I259" s="38">
        <v>610.61</v>
      </c>
      <c r="J259" s="15"/>
    </row>
    <row r="260" spans="1:10">
      <c r="A260" s="1" t="s">
        <v>35</v>
      </c>
      <c r="B260" s="29">
        <v>326800</v>
      </c>
      <c r="C260" s="29">
        <v>1326500</v>
      </c>
      <c r="D260" s="29">
        <v>647800</v>
      </c>
      <c r="E260" s="29">
        <v>678700</v>
      </c>
      <c r="F260" s="38">
        <v>95.45</v>
      </c>
      <c r="G260" s="38">
        <v>4.0599999999999996</v>
      </c>
      <c r="H260" s="29">
        <v>2172</v>
      </c>
      <c r="I260" s="38">
        <v>610.61</v>
      </c>
      <c r="J260" s="15"/>
    </row>
    <row r="261" spans="1:10">
      <c r="A261" s="1" t="s">
        <v>38</v>
      </c>
      <c r="B261" s="29">
        <v>328400</v>
      </c>
      <c r="C261" s="29">
        <v>1332900</v>
      </c>
      <c r="D261" s="29">
        <v>651000</v>
      </c>
      <c r="E261" s="29">
        <v>681900</v>
      </c>
      <c r="F261" s="38">
        <v>95.47</v>
      </c>
      <c r="G261" s="38">
        <v>4.0599999999999996</v>
      </c>
      <c r="H261" s="29">
        <v>2183</v>
      </c>
      <c r="I261" s="38">
        <v>610.61</v>
      </c>
      <c r="J261" s="15"/>
    </row>
    <row r="262" spans="1:10">
      <c r="A262" s="1" t="s">
        <v>39</v>
      </c>
      <c r="B262" s="29">
        <v>329500</v>
      </c>
      <c r="C262" s="29">
        <v>1337400</v>
      </c>
      <c r="D262" s="29">
        <v>653400</v>
      </c>
      <c r="E262" s="29">
        <v>684000</v>
      </c>
      <c r="F262" s="38">
        <v>95.53</v>
      </c>
      <c r="G262" s="38">
        <v>4.0599999999999996</v>
      </c>
      <c r="H262" s="29">
        <v>2190</v>
      </c>
      <c r="I262" s="38">
        <v>610.61</v>
      </c>
      <c r="J262" s="15"/>
    </row>
    <row r="263" spans="1:10">
      <c r="A263" s="1" t="s">
        <v>40</v>
      </c>
      <c r="B263" s="29">
        <v>330100</v>
      </c>
      <c r="C263" s="29">
        <v>1339800</v>
      </c>
      <c r="D263" s="29">
        <v>654300</v>
      </c>
      <c r="E263" s="29">
        <v>685500</v>
      </c>
      <c r="F263" s="38">
        <v>95.45</v>
      </c>
      <c r="G263" s="38">
        <v>4.0599999999999996</v>
      </c>
      <c r="H263" s="29">
        <v>2194</v>
      </c>
      <c r="I263" s="38">
        <v>610.61</v>
      </c>
      <c r="J263" s="15"/>
    </row>
    <row r="264" spans="1:10">
      <c r="A264" s="1" t="s">
        <v>36</v>
      </c>
      <c r="B264" s="29">
        <v>330300</v>
      </c>
      <c r="C264" s="29">
        <v>1340600</v>
      </c>
      <c r="D264" s="29">
        <v>654600</v>
      </c>
      <c r="E264" s="29">
        <v>686000</v>
      </c>
      <c r="F264" s="38">
        <v>95.42</v>
      </c>
      <c r="G264" s="38">
        <v>4.0599999999999996</v>
      </c>
      <c r="H264" s="29">
        <v>2196</v>
      </c>
      <c r="I264" s="38">
        <v>610.61</v>
      </c>
      <c r="J264" s="15"/>
    </row>
    <row r="265" spans="1:10">
      <c r="A265" s="1" t="s">
        <v>37</v>
      </c>
      <c r="B265" s="29">
        <v>330300</v>
      </c>
      <c r="C265" s="29">
        <v>1340700</v>
      </c>
      <c r="D265" s="29">
        <v>654700</v>
      </c>
      <c r="E265" s="29">
        <v>686000</v>
      </c>
      <c r="F265" s="38">
        <v>95.44</v>
      </c>
      <c r="G265" s="38">
        <v>4.0599999999999996</v>
      </c>
      <c r="H265" s="29">
        <v>2196</v>
      </c>
      <c r="I265" s="38">
        <v>610.61</v>
      </c>
      <c r="J265" s="15"/>
    </row>
    <row r="266" spans="1:10">
      <c r="A266" s="1" t="s">
        <v>20</v>
      </c>
      <c r="B266" s="29">
        <v>330600</v>
      </c>
      <c r="C266" s="29">
        <v>1341800</v>
      </c>
      <c r="D266" s="29">
        <v>655300</v>
      </c>
      <c r="E266" s="29">
        <v>686500</v>
      </c>
      <c r="F266" s="38">
        <v>95.46</v>
      </c>
      <c r="G266" s="38">
        <v>4.0599999999999996</v>
      </c>
      <c r="H266" s="29">
        <v>2197</v>
      </c>
      <c r="I266" s="38">
        <v>610.61</v>
      </c>
      <c r="J266" s="15"/>
    </row>
    <row r="267" spans="1:10">
      <c r="A267" s="1" t="s">
        <v>32</v>
      </c>
      <c r="B267" s="29">
        <v>331000</v>
      </c>
      <c r="C267" s="29">
        <v>1343500</v>
      </c>
      <c r="D267" s="29">
        <v>656300</v>
      </c>
      <c r="E267" s="29">
        <v>687200</v>
      </c>
      <c r="F267" s="38">
        <v>95.5</v>
      </c>
      <c r="G267" s="38">
        <v>4.0599999999999996</v>
      </c>
      <c r="H267" s="29">
        <v>2200</v>
      </c>
      <c r="I267" s="38">
        <v>610.61</v>
      </c>
      <c r="J267" s="15"/>
    </row>
    <row r="268" spans="1:10">
      <c r="A268" s="1" t="s">
        <v>19</v>
      </c>
      <c r="B268" s="29">
        <v>331500</v>
      </c>
      <c r="C268" s="29">
        <v>1345300</v>
      </c>
      <c r="D268" s="29">
        <v>657300</v>
      </c>
      <c r="E268" s="29">
        <v>688000</v>
      </c>
      <c r="F268" s="38">
        <v>95.54</v>
      </c>
      <c r="G268" s="38">
        <v>4.0599999999999996</v>
      </c>
      <c r="H268" s="29">
        <v>2203</v>
      </c>
      <c r="I268" s="38">
        <v>610.61</v>
      </c>
      <c r="J268" s="15"/>
    </row>
    <row r="269" spans="1:10">
      <c r="A269" s="1" t="s">
        <v>115</v>
      </c>
      <c r="B269" s="29">
        <v>331700</v>
      </c>
      <c r="C269" s="29">
        <v>1346400</v>
      </c>
      <c r="D269" s="29">
        <v>658000</v>
      </c>
      <c r="E269" s="29">
        <v>688400</v>
      </c>
      <c r="F269" s="38">
        <v>95.58</v>
      </c>
      <c r="G269" s="38">
        <v>4.0599999999999996</v>
      </c>
      <c r="H269" s="29">
        <v>2205</v>
      </c>
      <c r="I269" s="38">
        <v>610.61</v>
      </c>
      <c r="J269" s="15"/>
    </row>
    <row r="270" spans="1:10">
      <c r="A270" s="1" t="s">
        <v>33</v>
      </c>
      <c r="B270" s="29">
        <v>331800</v>
      </c>
      <c r="C270" s="29">
        <v>1346800</v>
      </c>
      <c r="D270" s="29">
        <v>658200</v>
      </c>
      <c r="E270" s="29">
        <v>688600</v>
      </c>
      <c r="F270" s="38">
        <v>95.59</v>
      </c>
      <c r="G270" s="38">
        <v>4.0599999999999996</v>
      </c>
      <c r="H270" s="29">
        <v>2206</v>
      </c>
      <c r="I270" s="38">
        <v>610.61</v>
      </c>
      <c r="J270" s="15"/>
    </row>
    <row r="271" spans="1:10">
      <c r="A271" s="1" t="s">
        <v>34</v>
      </c>
      <c r="B271" s="29">
        <v>331800</v>
      </c>
      <c r="C271" s="29">
        <v>1346600</v>
      </c>
      <c r="D271" s="29">
        <v>658100</v>
      </c>
      <c r="E271" s="29">
        <v>688500</v>
      </c>
      <c r="F271" s="38">
        <v>95.58</v>
      </c>
      <c r="G271" s="38">
        <v>4.0599999999999996</v>
      </c>
      <c r="H271" s="29">
        <v>2205</v>
      </c>
      <c r="I271" s="38">
        <v>610.61</v>
      </c>
      <c r="J271" s="15"/>
    </row>
    <row r="272" spans="1:10">
      <c r="A272" s="1" t="s">
        <v>35</v>
      </c>
      <c r="B272" s="29">
        <v>331600</v>
      </c>
      <c r="C272" s="29">
        <v>1345600</v>
      </c>
      <c r="D272" s="29">
        <v>657900</v>
      </c>
      <c r="E272" s="29">
        <v>687700</v>
      </c>
      <c r="F272" s="38">
        <v>95.67</v>
      </c>
      <c r="G272" s="38">
        <v>4.0599999999999996</v>
      </c>
      <c r="H272" s="29">
        <v>2204</v>
      </c>
      <c r="I272" s="38">
        <v>610.61</v>
      </c>
      <c r="J272" s="15"/>
    </row>
    <row r="273" spans="1:10">
      <c r="A273" s="1" t="s">
        <v>38</v>
      </c>
      <c r="B273" s="29">
        <v>333400</v>
      </c>
      <c r="C273" s="29">
        <v>1353000</v>
      </c>
      <c r="D273" s="29">
        <v>661800</v>
      </c>
      <c r="E273" s="29">
        <v>691200</v>
      </c>
      <c r="F273" s="38">
        <v>95.75</v>
      </c>
      <c r="G273" s="38">
        <v>4.0599999999999996</v>
      </c>
      <c r="H273" s="29">
        <v>2216</v>
      </c>
      <c r="I273" s="38">
        <v>610.61</v>
      </c>
      <c r="J273" s="15"/>
    </row>
    <row r="274" spans="1:10">
      <c r="A274" s="1" t="s">
        <v>39</v>
      </c>
      <c r="B274" s="29">
        <v>334100</v>
      </c>
      <c r="C274" s="29">
        <v>1355800</v>
      </c>
      <c r="D274" s="29">
        <v>663100</v>
      </c>
      <c r="E274" s="29">
        <v>692700</v>
      </c>
      <c r="F274" s="38">
        <v>95.73</v>
      </c>
      <c r="G274" s="38">
        <v>4.0599999999999996</v>
      </c>
      <c r="H274" s="29">
        <v>2220</v>
      </c>
      <c r="I274" s="38">
        <v>610.61</v>
      </c>
      <c r="J274" s="15"/>
    </row>
    <row r="275" spans="1:10">
      <c r="A275" s="1" t="s">
        <v>40</v>
      </c>
      <c r="B275" s="29">
        <v>334400</v>
      </c>
      <c r="C275" s="29">
        <v>1357100</v>
      </c>
      <c r="D275" s="29">
        <v>663700</v>
      </c>
      <c r="E275" s="29">
        <v>693400</v>
      </c>
      <c r="F275" s="38">
        <v>95.72</v>
      </c>
      <c r="G275" s="38">
        <v>4.0599999999999996</v>
      </c>
      <c r="H275" s="29">
        <v>2223</v>
      </c>
      <c r="I275" s="38">
        <v>610.61</v>
      </c>
      <c r="J275" s="15"/>
    </row>
    <row r="276" spans="1:10">
      <c r="A276" s="1" t="s">
        <v>36</v>
      </c>
      <c r="B276" s="29">
        <v>334400</v>
      </c>
      <c r="C276" s="29">
        <v>1357100</v>
      </c>
      <c r="D276" s="29">
        <v>663700</v>
      </c>
      <c r="E276" s="29">
        <v>693400</v>
      </c>
      <c r="F276" s="38">
        <v>95.72</v>
      </c>
      <c r="G276" s="38">
        <v>4.0599999999999996</v>
      </c>
      <c r="H276" s="29">
        <v>2223</v>
      </c>
      <c r="I276" s="38">
        <v>610.61</v>
      </c>
      <c r="J276" s="15"/>
    </row>
    <row r="277" spans="1:10">
      <c r="A277" s="1" t="s">
        <v>37</v>
      </c>
      <c r="B277" s="29">
        <v>334600</v>
      </c>
      <c r="C277" s="29">
        <v>1357800</v>
      </c>
      <c r="D277" s="29">
        <v>663900</v>
      </c>
      <c r="E277" s="29">
        <v>693900</v>
      </c>
      <c r="F277" s="38">
        <v>95.68</v>
      </c>
      <c r="G277" s="38">
        <v>4.0599999999999996</v>
      </c>
      <c r="H277" s="29">
        <v>2224</v>
      </c>
      <c r="I277" s="38">
        <v>610.61</v>
      </c>
      <c r="J277" s="15"/>
    </row>
    <row r="278" spans="1:10">
      <c r="A278" s="1" t="s">
        <v>20</v>
      </c>
      <c r="B278" s="29">
        <v>363905</v>
      </c>
      <c r="C278" s="29">
        <v>1365007</v>
      </c>
      <c r="D278" s="29">
        <v>670157</v>
      </c>
      <c r="E278" s="29">
        <v>694850</v>
      </c>
      <c r="F278" s="38">
        <v>96.45</v>
      </c>
      <c r="G278" s="38">
        <v>3.75</v>
      </c>
      <c r="H278" s="29">
        <v>2235</v>
      </c>
      <c r="I278" s="38">
        <v>610.61</v>
      </c>
      <c r="J278" s="15" t="s">
        <v>182</v>
      </c>
    </row>
    <row r="279" spans="1:10">
      <c r="A279" s="1" t="s">
        <v>32</v>
      </c>
      <c r="B279" s="29">
        <v>364300</v>
      </c>
      <c r="C279" s="29">
        <v>1366600</v>
      </c>
      <c r="D279" s="29">
        <v>671000</v>
      </c>
      <c r="E279" s="29">
        <v>695600</v>
      </c>
      <c r="F279" s="38">
        <v>96.46</v>
      </c>
      <c r="G279" s="38">
        <v>3.75</v>
      </c>
      <c r="H279" s="29">
        <v>2238</v>
      </c>
      <c r="I279" s="38">
        <v>610.61</v>
      </c>
      <c r="J279" s="15"/>
    </row>
    <row r="280" spans="1:10">
      <c r="A280" s="1" t="s">
        <v>19</v>
      </c>
      <c r="B280" s="29">
        <v>364700</v>
      </c>
      <c r="C280" s="29">
        <v>1368400</v>
      </c>
      <c r="D280" s="29">
        <v>672000</v>
      </c>
      <c r="E280" s="29">
        <v>696400</v>
      </c>
      <c r="F280" s="38">
        <v>96.5</v>
      </c>
      <c r="G280" s="38">
        <v>3.75</v>
      </c>
      <c r="H280" s="29">
        <v>2241</v>
      </c>
      <c r="I280" s="38">
        <v>610.61</v>
      </c>
      <c r="J280" s="15"/>
    </row>
    <row r="281" spans="1:10">
      <c r="A281" s="1" t="s">
        <v>116</v>
      </c>
      <c r="B281" s="29">
        <v>364900</v>
      </c>
      <c r="C281" s="29">
        <v>1369100</v>
      </c>
      <c r="D281" s="29">
        <v>672300</v>
      </c>
      <c r="E281" s="29">
        <v>696800</v>
      </c>
      <c r="F281" s="38">
        <v>96.48</v>
      </c>
      <c r="G281" s="38">
        <v>3.75</v>
      </c>
      <c r="H281" s="29">
        <v>2242</v>
      </c>
      <c r="I281" s="38">
        <v>610.61</v>
      </c>
      <c r="J281" s="15"/>
    </row>
    <row r="282" spans="1:10">
      <c r="A282" s="1" t="s">
        <v>33</v>
      </c>
      <c r="B282" s="29">
        <v>365100</v>
      </c>
      <c r="C282" s="29">
        <v>1369500</v>
      </c>
      <c r="D282" s="29">
        <v>672500</v>
      </c>
      <c r="E282" s="29">
        <v>697000</v>
      </c>
      <c r="F282" s="38">
        <v>96.48</v>
      </c>
      <c r="G282" s="38">
        <v>3.75</v>
      </c>
      <c r="H282" s="29">
        <v>2243</v>
      </c>
      <c r="I282" s="38">
        <v>610.61</v>
      </c>
      <c r="J282" s="15"/>
    </row>
    <row r="283" spans="1:10">
      <c r="A283" s="1" t="s">
        <v>34</v>
      </c>
      <c r="B283" s="29">
        <v>365100</v>
      </c>
      <c r="C283" s="29">
        <v>1369300</v>
      </c>
      <c r="D283" s="29">
        <v>672400</v>
      </c>
      <c r="E283" s="29">
        <v>696900</v>
      </c>
      <c r="F283" s="38">
        <v>96.48</v>
      </c>
      <c r="G283" s="38">
        <v>3.75</v>
      </c>
      <c r="H283" s="29">
        <v>2243</v>
      </c>
      <c r="I283" s="38">
        <v>610.61</v>
      </c>
      <c r="J283" s="15"/>
    </row>
    <row r="284" spans="1:10">
      <c r="A284" s="1" t="s">
        <v>35</v>
      </c>
      <c r="B284" s="29">
        <v>364700</v>
      </c>
      <c r="C284" s="29">
        <v>1367900</v>
      </c>
      <c r="D284" s="29">
        <v>671700</v>
      </c>
      <c r="E284" s="29">
        <v>696200</v>
      </c>
      <c r="F284" s="38">
        <v>96.48</v>
      </c>
      <c r="G284" s="38">
        <v>3.75</v>
      </c>
      <c r="H284" s="29">
        <v>2240</v>
      </c>
      <c r="I284" s="38">
        <v>610.61</v>
      </c>
      <c r="J284" s="15"/>
    </row>
    <row r="285" spans="1:10">
      <c r="A285" s="1" t="s">
        <v>38</v>
      </c>
      <c r="B285" s="29">
        <v>366700</v>
      </c>
      <c r="C285" s="29">
        <v>1375300</v>
      </c>
      <c r="D285" s="29">
        <v>675500</v>
      </c>
      <c r="E285" s="29">
        <v>699800</v>
      </c>
      <c r="F285" s="38">
        <v>96.53</v>
      </c>
      <c r="G285" s="38">
        <v>3.75</v>
      </c>
      <c r="H285" s="29">
        <v>2252</v>
      </c>
      <c r="I285" s="38">
        <v>610.61</v>
      </c>
      <c r="J285" s="15"/>
    </row>
    <row r="286" spans="1:10">
      <c r="A286" s="1" t="s">
        <v>39</v>
      </c>
      <c r="B286" s="29">
        <v>367600</v>
      </c>
      <c r="C286" s="29">
        <v>1378100</v>
      </c>
      <c r="D286" s="29">
        <v>676600</v>
      </c>
      <c r="E286" s="29">
        <v>701500</v>
      </c>
      <c r="F286" s="38">
        <v>96.45</v>
      </c>
      <c r="G286" s="38">
        <v>3.75</v>
      </c>
      <c r="H286" s="29">
        <v>2257</v>
      </c>
      <c r="I286" s="38">
        <v>610.61</v>
      </c>
      <c r="J286" s="15"/>
    </row>
    <row r="287" spans="1:10">
      <c r="A287" s="1" t="s">
        <v>40</v>
      </c>
      <c r="B287" s="29">
        <v>367700</v>
      </c>
      <c r="C287" s="29">
        <v>1379100</v>
      </c>
      <c r="D287" s="29">
        <v>677000</v>
      </c>
      <c r="E287" s="29">
        <v>702100</v>
      </c>
      <c r="F287" s="38">
        <v>96.43</v>
      </c>
      <c r="G287" s="38">
        <v>3.75</v>
      </c>
      <c r="H287" s="29">
        <v>2259</v>
      </c>
      <c r="I287" s="38">
        <v>610.61</v>
      </c>
      <c r="J287" s="15"/>
    </row>
    <row r="288" spans="1:10">
      <c r="A288" s="1" t="s">
        <v>36</v>
      </c>
      <c r="B288" s="29">
        <v>367600</v>
      </c>
      <c r="C288" s="29">
        <v>1378700</v>
      </c>
      <c r="D288" s="29">
        <v>676800</v>
      </c>
      <c r="E288" s="29">
        <v>701900</v>
      </c>
      <c r="F288" s="38">
        <v>96.42</v>
      </c>
      <c r="G288" s="38">
        <v>3.75</v>
      </c>
      <c r="H288" s="29">
        <v>2258</v>
      </c>
      <c r="I288" s="38">
        <v>610.61</v>
      </c>
      <c r="J288" s="15"/>
    </row>
    <row r="289" spans="1:10">
      <c r="A289" s="1" t="s">
        <v>37</v>
      </c>
      <c r="B289" s="29">
        <v>367600</v>
      </c>
      <c r="C289" s="29">
        <v>1378900</v>
      </c>
      <c r="D289" s="29">
        <v>676900</v>
      </c>
      <c r="E289" s="29">
        <v>702000</v>
      </c>
      <c r="F289" s="38">
        <v>96.42</v>
      </c>
      <c r="G289" s="38">
        <v>3.75</v>
      </c>
      <c r="H289" s="29">
        <v>2258</v>
      </c>
      <c r="I289" s="38">
        <v>610.61</v>
      </c>
      <c r="J289" s="15"/>
    </row>
    <row r="290" spans="1:10">
      <c r="A290" s="1" t="s">
        <v>20</v>
      </c>
      <c r="B290" s="29">
        <v>367800</v>
      </c>
      <c r="C290" s="29">
        <v>1379300</v>
      </c>
      <c r="D290" s="29">
        <v>677100</v>
      </c>
      <c r="E290" s="29">
        <v>702200</v>
      </c>
      <c r="F290" s="38">
        <v>96.43</v>
      </c>
      <c r="G290" s="38">
        <v>3.75</v>
      </c>
      <c r="H290" s="29">
        <v>2259</v>
      </c>
      <c r="I290" s="38">
        <v>610.61</v>
      </c>
      <c r="J290" s="15"/>
    </row>
    <row r="291" spans="1:10">
      <c r="A291" s="1" t="s">
        <v>32</v>
      </c>
      <c r="B291" s="29">
        <v>368100</v>
      </c>
      <c r="C291" s="29">
        <v>1380600</v>
      </c>
      <c r="D291" s="29">
        <v>677800</v>
      </c>
      <c r="E291" s="29">
        <v>702800</v>
      </c>
      <c r="F291" s="38">
        <v>96.44</v>
      </c>
      <c r="G291" s="38">
        <v>3.75</v>
      </c>
      <c r="H291" s="29">
        <v>2261</v>
      </c>
      <c r="I291" s="38">
        <v>610.61</v>
      </c>
      <c r="J291" s="15"/>
    </row>
    <row r="292" spans="1:10">
      <c r="A292" s="1" t="s">
        <v>19</v>
      </c>
      <c r="B292" s="29">
        <v>368300</v>
      </c>
      <c r="C292" s="29">
        <v>1381300</v>
      </c>
      <c r="D292" s="29">
        <v>678000</v>
      </c>
      <c r="E292" s="29">
        <v>703300</v>
      </c>
      <c r="F292" s="38">
        <v>96.4</v>
      </c>
      <c r="G292" s="38">
        <v>3.75</v>
      </c>
      <c r="H292" s="29">
        <v>2262</v>
      </c>
      <c r="I292" s="38">
        <v>610.61</v>
      </c>
      <c r="J292" s="15"/>
    </row>
    <row r="293" spans="1:10">
      <c r="A293" s="1" t="s">
        <v>117</v>
      </c>
      <c r="B293" s="29">
        <v>368500</v>
      </c>
      <c r="C293" s="29">
        <v>1381800</v>
      </c>
      <c r="D293" s="29">
        <v>678300</v>
      </c>
      <c r="E293" s="29">
        <v>703500</v>
      </c>
      <c r="F293" s="38">
        <v>96.42</v>
      </c>
      <c r="G293" s="38">
        <v>3.75</v>
      </c>
      <c r="H293" s="29">
        <v>2263</v>
      </c>
      <c r="I293" s="38">
        <v>610.61</v>
      </c>
      <c r="J293" s="15"/>
    </row>
    <row r="294" spans="1:10">
      <c r="A294" s="1" t="s">
        <v>33</v>
      </c>
      <c r="B294" s="29">
        <v>368600</v>
      </c>
      <c r="C294" s="29">
        <v>1382400</v>
      </c>
      <c r="D294" s="29">
        <v>678600</v>
      </c>
      <c r="E294" s="29">
        <v>703800</v>
      </c>
      <c r="F294" s="38">
        <v>96.42</v>
      </c>
      <c r="G294" s="38">
        <v>3.75</v>
      </c>
      <c r="H294" s="29">
        <v>2264</v>
      </c>
      <c r="I294" s="38">
        <v>610.61</v>
      </c>
      <c r="J294" s="15"/>
    </row>
    <row r="295" spans="1:10">
      <c r="A295" s="1" t="s">
        <v>34</v>
      </c>
      <c r="B295" s="29">
        <v>368500</v>
      </c>
      <c r="C295" s="29">
        <v>1381900</v>
      </c>
      <c r="D295" s="29">
        <v>678400</v>
      </c>
      <c r="E295" s="29">
        <v>703500</v>
      </c>
      <c r="F295" s="38">
        <v>96.43</v>
      </c>
      <c r="G295" s="38">
        <v>3.75</v>
      </c>
      <c r="H295" s="29">
        <v>2263</v>
      </c>
      <c r="I295" s="38">
        <v>610.61</v>
      </c>
      <c r="J295" s="15"/>
    </row>
    <row r="296" spans="1:10">
      <c r="A296" s="1" t="s">
        <v>35</v>
      </c>
      <c r="B296" s="29">
        <v>368400</v>
      </c>
      <c r="C296" s="29">
        <v>1381600</v>
      </c>
      <c r="D296" s="29">
        <v>678000</v>
      </c>
      <c r="E296" s="29">
        <v>703600</v>
      </c>
      <c r="F296" s="38">
        <v>96.36</v>
      </c>
      <c r="G296" s="38">
        <v>3.75</v>
      </c>
      <c r="H296" s="29">
        <v>2263</v>
      </c>
      <c r="I296" s="38">
        <v>610.61</v>
      </c>
      <c r="J296" s="15"/>
    </row>
    <row r="297" spans="1:10">
      <c r="A297" s="1" t="s">
        <v>38</v>
      </c>
      <c r="B297" s="29">
        <v>370300</v>
      </c>
      <c r="C297" s="29">
        <v>1389400</v>
      </c>
      <c r="D297" s="29">
        <v>681300</v>
      </c>
      <c r="E297" s="29">
        <v>708100</v>
      </c>
      <c r="F297" s="38">
        <v>96.22</v>
      </c>
      <c r="G297" s="38">
        <v>3.75</v>
      </c>
      <c r="H297" s="29">
        <v>2275</v>
      </c>
      <c r="I297" s="38">
        <v>610.61</v>
      </c>
      <c r="J297" s="15"/>
    </row>
    <row r="298" spans="1:10">
      <c r="A298" s="1" t="s">
        <v>39</v>
      </c>
      <c r="B298" s="29">
        <v>371300</v>
      </c>
      <c r="C298" s="29">
        <v>1392600</v>
      </c>
      <c r="D298" s="29">
        <v>682700</v>
      </c>
      <c r="E298" s="29">
        <v>709900</v>
      </c>
      <c r="F298" s="38">
        <v>96.17</v>
      </c>
      <c r="G298" s="38">
        <v>3.75</v>
      </c>
      <c r="H298" s="29">
        <v>2281</v>
      </c>
      <c r="I298" s="38">
        <v>610.61</v>
      </c>
      <c r="J298" s="15"/>
    </row>
    <row r="299" spans="1:10">
      <c r="A299" s="1" t="s">
        <v>40</v>
      </c>
      <c r="B299" s="29">
        <v>371500</v>
      </c>
      <c r="C299" s="29">
        <v>1393400</v>
      </c>
      <c r="D299" s="29">
        <v>683200</v>
      </c>
      <c r="E299" s="29">
        <v>710200</v>
      </c>
      <c r="F299" s="38">
        <v>96.2</v>
      </c>
      <c r="G299" s="38">
        <v>3.75</v>
      </c>
      <c r="H299" s="29">
        <v>2282</v>
      </c>
      <c r="I299" s="38">
        <v>610.61</v>
      </c>
      <c r="J299" s="15"/>
    </row>
    <row r="300" spans="1:10">
      <c r="A300" s="1" t="s">
        <v>36</v>
      </c>
      <c r="B300" s="29">
        <v>371600</v>
      </c>
      <c r="C300" s="29">
        <v>1394100</v>
      </c>
      <c r="D300" s="29">
        <v>683500</v>
      </c>
      <c r="E300" s="29">
        <v>710600</v>
      </c>
      <c r="F300" s="38">
        <v>96.19</v>
      </c>
      <c r="G300" s="38">
        <v>3.75</v>
      </c>
      <c r="H300" s="29">
        <v>2283</v>
      </c>
      <c r="I300" s="38">
        <v>610.61</v>
      </c>
      <c r="J300" s="15"/>
    </row>
    <row r="301" spans="1:10">
      <c r="A301" s="1" t="s">
        <v>37</v>
      </c>
      <c r="B301" s="29">
        <v>371700</v>
      </c>
      <c r="C301" s="29">
        <v>1394500</v>
      </c>
      <c r="D301" s="29">
        <v>683700</v>
      </c>
      <c r="E301" s="29">
        <v>710800</v>
      </c>
      <c r="F301" s="38">
        <v>96.19</v>
      </c>
      <c r="G301" s="38">
        <v>3.75</v>
      </c>
      <c r="H301" s="29">
        <v>2284</v>
      </c>
      <c r="I301" s="38">
        <v>610.61</v>
      </c>
      <c r="J301" s="15"/>
    </row>
    <row r="302" spans="1:10">
      <c r="A302" s="1" t="s">
        <v>20</v>
      </c>
      <c r="B302" s="29">
        <v>372000</v>
      </c>
      <c r="C302" s="29">
        <v>1395600</v>
      </c>
      <c r="D302" s="29">
        <v>684400</v>
      </c>
      <c r="E302" s="29">
        <v>711200</v>
      </c>
      <c r="F302" s="38">
        <v>96.23</v>
      </c>
      <c r="G302" s="38">
        <v>3.75</v>
      </c>
      <c r="H302" s="29">
        <v>2286</v>
      </c>
      <c r="I302" s="38">
        <v>610.61</v>
      </c>
      <c r="J302" s="15"/>
    </row>
    <row r="303" spans="1:10">
      <c r="A303" s="1" t="s">
        <v>32</v>
      </c>
      <c r="B303" s="29">
        <v>372500</v>
      </c>
      <c r="C303" s="29">
        <v>1396900</v>
      </c>
      <c r="D303" s="29">
        <v>685100</v>
      </c>
      <c r="E303" s="29">
        <v>711800</v>
      </c>
      <c r="F303" s="38">
        <v>96.25</v>
      </c>
      <c r="G303" s="38">
        <v>3.75</v>
      </c>
      <c r="H303" s="29">
        <v>2288</v>
      </c>
      <c r="I303" s="38">
        <v>610.61</v>
      </c>
      <c r="J303" s="15"/>
    </row>
    <row r="304" spans="1:10">
      <c r="A304" s="1" t="s">
        <v>19</v>
      </c>
      <c r="B304" s="29">
        <v>372800</v>
      </c>
      <c r="C304" s="29">
        <v>1398300</v>
      </c>
      <c r="D304" s="29">
        <v>685700</v>
      </c>
      <c r="E304" s="29">
        <v>712600</v>
      </c>
      <c r="F304" s="38">
        <v>96.23</v>
      </c>
      <c r="G304" s="38">
        <v>3.75</v>
      </c>
      <c r="H304" s="29">
        <v>2290</v>
      </c>
      <c r="I304" s="38">
        <v>610.61</v>
      </c>
      <c r="J304" s="15"/>
    </row>
    <row r="305" spans="1:10">
      <c r="A305" s="1" t="s">
        <v>118</v>
      </c>
      <c r="B305" s="29">
        <v>372900</v>
      </c>
      <c r="C305" s="29">
        <v>1398500</v>
      </c>
      <c r="D305" s="29">
        <v>685800</v>
      </c>
      <c r="E305" s="29">
        <v>712700</v>
      </c>
      <c r="F305" s="38">
        <v>96.23</v>
      </c>
      <c r="G305" s="38">
        <v>3.75</v>
      </c>
      <c r="H305" s="29">
        <v>2290</v>
      </c>
      <c r="I305" s="38">
        <v>610.61</v>
      </c>
      <c r="J305" s="15"/>
    </row>
    <row r="306" spans="1:10">
      <c r="A306" s="1" t="s">
        <v>33</v>
      </c>
      <c r="B306" s="29">
        <v>372900</v>
      </c>
      <c r="C306" s="29">
        <v>1398500</v>
      </c>
      <c r="D306" s="29">
        <v>685700</v>
      </c>
      <c r="E306" s="29">
        <v>712800</v>
      </c>
      <c r="F306" s="38">
        <v>96.2</v>
      </c>
      <c r="G306" s="38">
        <v>3.75</v>
      </c>
      <c r="H306" s="29">
        <v>2290</v>
      </c>
      <c r="I306" s="38">
        <v>610.61</v>
      </c>
      <c r="J306" s="15"/>
    </row>
    <row r="307" spans="1:10">
      <c r="A307" s="1" t="s">
        <v>34</v>
      </c>
      <c r="B307" s="29">
        <v>372800</v>
      </c>
      <c r="C307" s="29">
        <v>1398100</v>
      </c>
      <c r="D307" s="29">
        <v>685700</v>
      </c>
      <c r="E307" s="29">
        <v>712400</v>
      </c>
      <c r="F307" s="38">
        <v>96.25</v>
      </c>
      <c r="G307" s="38">
        <v>3.75</v>
      </c>
      <c r="H307" s="29">
        <v>2290</v>
      </c>
      <c r="I307" s="38">
        <v>610.61</v>
      </c>
      <c r="J307" s="15"/>
    </row>
    <row r="308" spans="1:10">
      <c r="A308" s="1" t="s">
        <v>35</v>
      </c>
      <c r="B308" s="29">
        <v>372200</v>
      </c>
      <c r="C308" s="29">
        <v>1396143</v>
      </c>
      <c r="D308" s="29">
        <v>684451</v>
      </c>
      <c r="E308" s="29">
        <v>711692</v>
      </c>
      <c r="F308" s="38">
        <v>96.17</v>
      </c>
      <c r="G308" s="38">
        <v>3.75</v>
      </c>
      <c r="H308" s="29">
        <v>2286</v>
      </c>
      <c r="I308" s="38">
        <v>610.61</v>
      </c>
      <c r="J308" s="15"/>
    </row>
    <row r="309" spans="1:10">
      <c r="A309" s="1" t="s">
        <v>38</v>
      </c>
      <c r="B309" s="29">
        <v>374330</v>
      </c>
      <c r="C309" s="29">
        <v>1403957</v>
      </c>
      <c r="D309" s="29">
        <v>687805</v>
      </c>
      <c r="E309" s="29">
        <v>716152</v>
      </c>
      <c r="F309" s="38">
        <v>96.04</v>
      </c>
      <c r="G309" s="38">
        <v>3.75</v>
      </c>
      <c r="H309" s="29">
        <v>2299</v>
      </c>
      <c r="I309" s="38">
        <v>610.61</v>
      </c>
      <c r="J309" s="15"/>
    </row>
    <row r="310" spans="1:10">
      <c r="A310" s="1" t="s">
        <v>39</v>
      </c>
      <c r="B310" s="29">
        <v>375031</v>
      </c>
      <c r="C310" s="29">
        <v>1406559</v>
      </c>
      <c r="D310" s="29">
        <v>688957</v>
      </c>
      <c r="E310" s="29">
        <v>717602</v>
      </c>
      <c r="F310" s="38">
        <v>96.01</v>
      </c>
      <c r="G310" s="38">
        <v>3.75</v>
      </c>
      <c r="H310" s="29">
        <v>2304</v>
      </c>
      <c r="I310" s="38">
        <v>610.61</v>
      </c>
      <c r="J310" s="15"/>
    </row>
    <row r="311" spans="1:10">
      <c r="A311" s="1" t="s">
        <v>40</v>
      </c>
      <c r="B311" s="29">
        <v>375186</v>
      </c>
      <c r="C311" s="29">
        <v>1407176</v>
      </c>
      <c r="D311" s="29">
        <v>689243</v>
      </c>
      <c r="E311" s="29">
        <v>717933</v>
      </c>
      <c r="F311" s="38">
        <v>96</v>
      </c>
      <c r="G311" s="38">
        <v>3.75</v>
      </c>
      <c r="H311" s="29">
        <v>2305</v>
      </c>
      <c r="I311" s="38">
        <v>610.61</v>
      </c>
      <c r="J311" s="15"/>
    </row>
    <row r="312" spans="1:10">
      <c r="A312" s="1" t="s">
        <v>36</v>
      </c>
      <c r="B312" s="29">
        <v>375296</v>
      </c>
      <c r="C312" s="29">
        <v>1407605</v>
      </c>
      <c r="D312" s="29">
        <v>689464</v>
      </c>
      <c r="E312" s="29">
        <v>718141</v>
      </c>
      <c r="F312" s="38">
        <v>96.01</v>
      </c>
      <c r="G312" s="38">
        <v>3.75</v>
      </c>
      <c r="H312" s="29">
        <v>2305</v>
      </c>
      <c r="I312" s="38">
        <v>610.61</v>
      </c>
      <c r="J312" s="15"/>
    </row>
    <row r="313" spans="1:10">
      <c r="A313" s="1" t="s">
        <v>37</v>
      </c>
      <c r="B313" s="29">
        <v>375516</v>
      </c>
      <c r="C313" s="29">
        <v>1408413</v>
      </c>
      <c r="D313" s="29">
        <v>689871</v>
      </c>
      <c r="E313" s="29">
        <v>718542</v>
      </c>
      <c r="F313" s="38">
        <v>96.01</v>
      </c>
      <c r="G313" s="38">
        <v>3.75</v>
      </c>
      <c r="H313" s="29">
        <v>2307</v>
      </c>
      <c r="I313" s="38">
        <v>610.61</v>
      </c>
      <c r="J313" s="15"/>
    </row>
    <row r="314" spans="1:10">
      <c r="A314" s="1" t="s">
        <v>20</v>
      </c>
      <c r="B314" s="29">
        <v>375892</v>
      </c>
      <c r="C314" s="29">
        <v>1409793</v>
      </c>
      <c r="D314" s="29">
        <v>690595</v>
      </c>
      <c r="E314" s="29">
        <v>719198</v>
      </c>
      <c r="F314" s="38">
        <v>96.02</v>
      </c>
      <c r="G314" s="38">
        <v>3.75</v>
      </c>
      <c r="H314" s="29">
        <v>2309</v>
      </c>
      <c r="I314" s="38">
        <v>610.61</v>
      </c>
      <c r="J314" s="15"/>
    </row>
    <row r="315" spans="1:10">
      <c r="A315" s="1" t="s">
        <v>32</v>
      </c>
      <c r="B315" s="29">
        <v>376183</v>
      </c>
      <c r="C315" s="29">
        <v>1410849</v>
      </c>
      <c r="D315" s="29">
        <v>691161</v>
      </c>
      <c r="E315" s="29">
        <v>719688</v>
      </c>
      <c r="F315" s="38">
        <v>96.04</v>
      </c>
      <c r="G315" s="38">
        <v>3.75</v>
      </c>
      <c r="H315" s="29">
        <v>2311</v>
      </c>
      <c r="I315" s="38">
        <v>610.61</v>
      </c>
      <c r="J315" s="15"/>
    </row>
    <row r="316" spans="1:10">
      <c r="A316" s="1" t="s">
        <v>19</v>
      </c>
      <c r="B316" s="29">
        <v>376470</v>
      </c>
      <c r="C316" s="29">
        <v>1411927</v>
      </c>
      <c r="D316" s="29">
        <v>691732</v>
      </c>
      <c r="E316" s="29">
        <v>720195</v>
      </c>
      <c r="F316" s="38">
        <v>96.05</v>
      </c>
      <c r="G316" s="38">
        <v>3.75</v>
      </c>
      <c r="H316" s="29">
        <v>2312</v>
      </c>
      <c r="I316" s="38">
        <v>610.61</v>
      </c>
      <c r="J316" s="15"/>
    </row>
    <row r="317" spans="1:10">
      <c r="A317" s="1" t="s">
        <v>119</v>
      </c>
      <c r="B317" s="29">
        <v>376853</v>
      </c>
      <c r="C317" s="29">
        <v>1413368</v>
      </c>
      <c r="D317" s="29">
        <v>692480</v>
      </c>
      <c r="E317" s="29">
        <v>720888</v>
      </c>
      <c r="F317" s="38">
        <v>96.06</v>
      </c>
      <c r="G317" s="38">
        <v>3.75</v>
      </c>
      <c r="H317" s="29">
        <v>2315</v>
      </c>
      <c r="I317" s="38">
        <v>610.61</v>
      </c>
      <c r="J317" s="15"/>
    </row>
    <row r="318" spans="1:10">
      <c r="A318" s="1" t="s">
        <v>33</v>
      </c>
      <c r="B318" s="29">
        <v>377020</v>
      </c>
      <c r="C318" s="29">
        <v>1413955</v>
      </c>
      <c r="D318" s="29">
        <v>692777</v>
      </c>
      <c r="E318" s="29">
        <v>721178</v>
      </c>
      <c r="F318" s="38">
        <v>96.06</v>
      </c>
      <c r="G318" s="38">
        <v>3.75</v>
      </c>
      <c r="H318" s="29">
        <v>2316</v>
      </c>
      <c r="I318" s="38">
        <v>610.61</v>
      </c>
      <c r="J318" s="15"/>
    </row>
    <row r="319" spans="1:10">
      <c r="A319" s="1" t="s">
        <v>34</v>
      </c>
      <c r="B319" s="29">
        <v>376973</v>
      </c>
      <c r="C319" s="29">
        <v>1413781</v>
      </c>
      <c r="D319" s="29">
        <v>692673</v>
      </c>
      <c r="E319" s="29">
        <v>721108</v>
      </c>
      <c r="F319" s="38">
        <v>96.06</v>
      </c>
      <c r="G319" s="38">
        <v>3.75</v>
      </c>
      <c r="H319" s="29">
        <v>2315</v>
      </c>
      <c r="I319" s="38">
        <v>610.61</v>
      </c>
      <c r="J319" s="15"/>
    </row>
    <row r="320" spans="1:10">
      <c r="A320" s="1" t="s">
        <v>35</v>
      </c>
      <c r="B320" s="29">
        <v>376759</v>
      </c>
      <c r="C320" s="29">
        <v>1413173</v>
      </c>
      <c r="D320" s="29">
        <v>692413</v>
      </c>
      <c r="E320" s="29">
        <v>720760</v>
      </c>
      <c r="F320" s="38">
        <v>96.07</v>
      </c>
      <c r="G320" s="38">
        <v>3.75</v>
      </c>
      <c r="H320" s="29">
        <v>2314</v>
      </c>
      <c r="I320" s="38">
        <v>610.61</v>
      </c>
      <c r="J320" s="15"/>
    </row>
    <row r="321" spans="1:10">
      <c r="A321" s="1" t="s">
        <v>38</v>
      </c>
      <c r="B321" s="29">
        <v>377944</v>
      </c>
      <c r="C321" s="29">
        <v>1417531</v>
      </c>
      <c r="D321" s="29">
        <v>694571</v>
      </c>
      <c r="E321" s="29">
        <v>722960</v>
      </c>
      <c r="F321" s="38">
        <v>96.07</v>
      </c>
      <c r="G321" s="38">
        <v>3.75</v>
      </c>
      <c r="H321" s="29">
        <v>2321</v>
      </c>
      <c r="I321" s="38">
        <v>610.61</v>
      </c>
      <c r="J321" s="15"/>
    </row>
    <row r="322" spans="1:10">
      <c r="A322" s="1" t="s">
        <v>39</v>
      </c>
      <c r="B322" s="29">
        <v>378712</v>
      </c>
      <c r="C322" s="29">
        <v>1420233</v>
      </c>
      <c r="D322" s="29">
        <v>695556</v>
      </c>
      <c r="E322" s="29">
        <v>724677</v>
      </c>
      <c r="F322" s="38">
        <v>95.98</v>
      </c>
      <c r="G322" s="38">
        <v>3.75</v>
      </c>
      <c r="H322" s="29">
        <v>2326</v>
      </c>
      <c r="I322" s="38">
        <v>610.61</v>
      </c>
      <c r="J322" s="15"/>
    </row>
    <row r="323" spans="1:10">
      <c r="A323" s="1" t="s">
        <v>40</v>
      </c>
      <c r="B323" s="29">
        <v>379074</v>
      </c>
      <c r="C323" s="29">
        <v>1421549</v>
      </c>
      <c r="D323" s="29">
        <v>696127</v>
      </c>
      <c r="E323" s="29">
        <v>725422</v>
      </c>
      <c r="F323" s="38">
        <v>95.96</v>
      </c>
      <c r="G323" s="38">
        <v>3.75</v>
      </c>
      <c r="H323" s="29">
        <v>2328</v>
      </c>
      <c r="I323" s="38">
        <v>610.61</v>
      </c>
      <c r="J323" s="15"/>
    </row>
    <row r="324" spans="1:10">
      <c r="A324" s="1" t="s">
        <v>36</v>
      </c>
      <c r="B324" s="29">
        <v>378651</v>
      </c>
      <c r="C324" s="29">
        <v>1419845</v>
      </c>
      <c r="D324" s="29">
        <v>695200</v>
      </c>
      <c r="E324" s="29">
        <v>724645</v>
      </c>
      <c r="F324" s="38">
        <v>95.94</v>
      </c>
      <c r="G324" s="38">
        <v>3.75</v>
      </c>
      <c r="H324" s="29">
        <v>2325</v>
      </c>
      <c r="I324" s="38">
        <v>610.61</v>
      </c>
      <c r="J324" s="15"/>
    </row>
    <row r="325" spans="1:10">
      <c r="A325" s="1" t="s">
        <v>37</v>
      </c>
      <c r="B325" s="29">
        <v>378765</v>
      </c>
      <c r="C325" s="29">
        <v>1420277</v>
      </c>
      <c r="D325" s="29">
        <v>695419</v>
      </c>
      <c r="E325" s="29">
        <v>724858</v>
      </c>
      <c r="F325" s="38">
        <v>95.94</v>
      </c>
      <c r="G325" s="38">
        <v>3.75</v>
      </c>
      <c r="H325" s="29">
        <v>2326</v>
      </c>
      <c r="I325" s="38">
        <v>610.61</v>
      </c>
      <c r="J325" s="15"/>
    </row>
    <row r="326" spans="1:10">
      <c r="A326" s="1" t="s">
        <v>20</v>
      </c>
      <c r="B326" s="29">
        <v>379110</v>
      </c>
      <c r="C326" s="29">
        <v>1421508</v>
      </c>
      <c r="D326" s="29">
        <v>696076</v>
      </c>
      <c r="E326" s="29">
        <v>725432</v>
      </c>
      <c r="F326" s="38">
        <v>95.95</v>
      </c>
      <c r="G326" s="38">
        <v>3.75</v>
      </c>
      <c r="H326" s="29">
        <v>2328</v>
      </c>
      <c r="I326" s="38">
        <v>610.61</v>
      </c>
      <c r="J326" s="15"/>
    </row>
    <row r="327" spans="1:10">
      <c r="A327" s="1" t="s">
        <v>32</v>
      </c>
      <c r="B327" s="29">
        <v>379427</v>
      </c>
      <c r="C327" s="29">
        <v>1422644</v>
      </c>
      <c r="D327" s="29">
        <v>696729</v>
      </c>
      <c r="E327" s="29">
        <v>725915</v>
      </c>
      <c r="F327" s="38">
        <v>95.98</v>
      </c>
      <c r="G327" s="38">
        <v>3.75</v>
      </c>
      <c r="H327" s="29">
        <v>2330</v>
      </c>
      <c r="I327" s="38">
        <v>610.61</v>
      </c>
      <c r="J327" s="15"/>
    </row>
    <row r="328" spans="1:10">
      <c r="A328" s="1" t="s">
        <v>19</v>
      </c>
      <c r="B328" s="29">
        <v>379745</v>
      </c>
      <c r="C328" s="29">
        <v>1423820</v>
      </c>
      <c r="D328" s="29">
        <v>697378</v>
      </c>
      <c r="E328" s="29">
        <v>726442</v>
      </c>
      <c r="F328" s="38">
        <v>96</v>
      </c>
      <c r="G328" s="38">
        <v>3.75</v>
      </c>
      <c r="H328" s="29">
        <v>2332</v>
      </c>
      <c r="I328" s="38">
        <v>610.61</v>
      </c>
      <c r="J328" s="15"/>
    </row>
    <row r="329" spans="1:10">
      <c r="A329" s="1" t="s">
        <v>120</v>
      </c>
      <c r="B329" s="29">
        <v>379998</v>
      </c>
      <c r="C329" s="29">
        <v>1424733</v>
      </c>
      <c r="D329" s="29">
        <v>697850</v>
      </c>
      <c r="E329" s="29">
        <v>726883</v>
      </c>
      <c r="F329" s="38">
        <v>96.01</v>
      </c>
      <c r="G329" s="38">
        <v>3.75</v>
      </c>
      <c r="H329" s="29">
        <v>2333</v>
      </c>
      <c r="I329" s="38">
        <v>610.61</v>
      </c>
      <c r="J329" s="15"/>
    </row>
    <row r="330" spans="1:10">
      <c r="A330" s="1" t="s">
        <v>33</v>
      </c>
      <c r="B330" s="29">
        <v>380021</v>
      </c>
      <c r="C330" s="29">
        <v>1424783</v>
      </c>
      <c r="D330" s="29">
        <v>697819</v>
      </c>
      <c r="E330" s="29">
        <v>726964</v>
      </c>
      <c r="F330" s="38">
        <v>95.99</v>
      </c>
      <c r="G330" s="38">
        <v>3.75</v>
      </c>
      <c r="H330" s="29">
        <v>2333</v>
      </c>
      <c r="I330" s="38">
        <v>610.61</v>
      </c>
      <c r="J330" s="15"/>
    </row>
    <row r="331" spans="1:10">
      <c r="A331" s="1" t="s">
        <v>34</v>
      </c>
      <c r="B331" s="29">
        <v>380017</v>
      </c>
      <c r="C331" s="29">
        <v>1424758</v>
      </c>
      <c r="D331" s="29">
        <v>697892</v>
      </c>
      <c r="E331" s="29">
        <v>726866</v>
      </c>
      <c r="F331" s="38">
        <v>96.01</v>
      </c>
      <c r="G331" s="38">
        <v>3.75</v>
      </c>
      <c r="H331" s="29">
        <v>2333</v>
      </c>
      <c r="I331" s="38">
        <v>610.61</v>
      </c>
      <c r="J331" s="15"/>
    </row>
    <row r="332" spans="1:10">
      <c r="A332" s="1" t="s">
        <v>35</v>
      </c>
      <c r="B332" s="29">
        <v>379652</v>
      </c>
      <c r="C332" s="29">
        <v>1423595</v>
      </c>
      <c r="D332" s="29">
        <v>697380</v>
      </c>
      <c r="E332" s="29">
        <v>726215</v>
      </c>
      <c r="F332" s="38">
        <v>96.03</v>
      </c>
      <c r="G332" s="38">
        <v>3.75</v>
      </c>
      <c r="H332" s="29">
        <v>2331</v>
      </c>
      <c r="I332" s="38">
        <v>610.61</v>
      </c>
      <c r="J332" s="15"/>
    </row>
    <row r="333" spans="1:10">
      <c r="A333" s="1" t="s">
        <v>38</v>
      </c>
      <c r="B333" s="29">
        <v>381393</v>
      </c>
      <c r="C333" s="29">
        <v>1429928</v>
      </c>
      <c r="D333" s="29">
        <v>700573</v>
      </c>
      <c r="E333" s="29">
        <v>729355</v>
      </c>
      <c r="F333" s="38">
        <v>96.05</v>
      </c>
      <c r="G333" s="38">
        <v>3.75</v>
      </c>
      <c r="H333" s="29">
        <v>2342</v>
      </c>
      <c r="I333" s="38">
        <v>610.61</v>
      </c>
      <c r="J333" s="15"/>
    </row>
    <row r="334" spans="1:10">
      <c r="A334" s="1" t="s">
        <v>39</v>
      </c>
      <c r="B334" s="29">
        <v>382323</v>
      </c>
      <c r="C334" s="29">
        <v>1433288</v>
      </c>
      <c r="D334" s="29">
        <v>701849</v>
      </c>
      <c r="E334" s="29">
        <v>731439</v>
      </c>
      <c r="F334" s="38">
        <v>95.95</v>
      </c>
      <c r="G334" s="38">
        <v>3.75</v>
      </c>
      <c r="H334" s="29">
        <v>2347</v>
      </c>
      <c r="I334" s="38">
        <v>610.61</v>
      </c>
      <c r="J334" s="15"/>
    </row>
    <row r="335" spans="1:10">
      <c r="A335" s="1" t="s">
        <v>40</v>
      </c>
      <c r="B335" s="29">
        <v>382509</v>
      </c>
      <c r="C335" s="29">
        <v>1433966</v>
      </c>
      <c r="D335" s="29">
        <v>702071</v>
      </c>
      <c r="E335" s="29">
        <v>731895</v>
      </c>
      <c r="F335" s="38">
        <v>95.93</v>
      </c>
      <c r="G335" s="38">
        <v>3.75</v>
      </c>
      <c r="H335" s="29">
        <v>2348</v>
      </c>
      <c r="I335" s="38">
        <v>610.61</v>
      </c>
      <c r="J335" s="15"/>
    </row>
    <row r="336" spans="1:10">
      <c r="A336" s="1" t="s">
        <v>36</v>
      </c>
      <c r="B336" s="29">
        <v>382584</v>
      </c>
      <c r="C336" s="29">
        <v>1434255</v>
      </c>
      <c r="D336" s="29">
        <v>702203</v>
      </c>
      <c r="E336" s="29">
        <v>732052</v>
      </c>
      <c r="F336" s="38">
        <v>95.92</v>
      </c>
      <c r="G336" s="38">
        <v>3.75</v>
      </c>
      <c r="H336" s="29">
        <v>2349</v>
      </c>
      <c r="I336" s="38">
        <v>610.61</v>
      </c>
      <c r="J336" s="15"/>
    </row>
    <row r="337" spans="1:10">
      <c r="A337" s="1" t="s">
        <v>37</v>
      </c>
      <c r="B337" s="29">
        <v>382677</v>
      </c>
      <c r="C337" s="29">
        <v>1434587</v>
      </c>
      <c r="D337" s="29">
        <v>702377</v>
      </c>
      <c r="E337" s="29">
        <v>732210</v>
      </c>
      <c r="F337" s="38">
        <v>95.93</v>
      </c>
      <c r="G337" s="38">
        <v>3.75</v>
      </c>
      <c r="H337" s="29">
        <v>2349</v>
      </c>
      <c r="I337" s="38">
        <v>610.61</v>
      </c>
      <c r="J337" s="15"/>
    </row>
    <row r="338" spans="1:10">
      <c r="A338" s="1" t="s">
        <v>41</v>
      </c>
      <c r="B338" s="29">
        <v>420768</v>
      </c>
      <c r="C338" s="29">
        <v>1419165</v>
      </c>
      <c r="D338" s="29">
        <v>697418</v>
      </c>
      <c r="E338" s="29">
        <v>721747</v>
      </c>
      <c r="F338" s="38">
        <v>96.63</v>
      </c>
      <c r="G338" s="38">
        <v>3.37</v>
      </c>
      <c r="H338" s="29">
        <v>2324</v>
      </c>
      <c r="I338" s="38">
        <v>610.61</v>
      </c>
      <c r="J338" s="15" t="s">
        <v>182</v>
      </c>
    </row>
    <row r="339" spans="1:10">
      <c r="A339" s="1" t="s">
        <v>42</v>
      </c>
      <c r="B339" s="29">
        <v>420084</v>
      </c>
      <c r="C339" s="29">
        <v>1417047</v>
      </c>
      <c r="D339" s="29">
        <v>696870</v>
      </c>
      <c r="E339" s="29">
        <v>720177</v>
      </c>
      <c r="F339" s="38">
        <v>96.76</v>
      </c>
      <c r="G339" s="38">
        <v>3.37</v>
      </c>
      <c r="H339" s="29">
        <v>2321</v>
      </c>
      <c r="I339" s="38">
        <v>610.61</v>
      </c>
      <c r="J339" s="15" t="s">
        <v>189</v>
      </c>
    </row>
    <row r="340" spans="1:10">
      <c r="A340" s="1" t="s">
        <v>19</v>
      </c>
      <c r="B340" s="29">
        <v>420397</v>
      </c>
      <c r="C340" s="29">
        <v>1416942</v>
      </c>
      <c r="D340" s="29">
        <v>696804</v>
      </c>
      <c r="E340" s="29">
        <v>720138</v>
      </c>
      <c r="F340" s="38">
        <v>96.76</v>
      </c>
      <c r="G340" s="38">
        <v>3.37</v>
      </c>
      <c r="H340" s="29">
        <v>2321</v>
      </c>
      <c r="I340" s="38">
        <v>610.61</v>
      </c>
      <c r="J340" s="15" t="s">
        <v>189</v>
      </c>
    </row>
    <row r="341" spans="1:10">
      <c r="A341" s="1" t="s">
        <v>121</v>
      </c>
      <c r="B341" s="29">
        <v>420294</v>
      </c>
      <c r="C341" s="29">
        <v>1415548</v>
      </c>
      <c r="D341" s="29">
        <v>696013</v>
      </c>
      <c r="E341" s="29">
        <v>719535</v>
      </c>
      <c r="F341" s="38">
        <v>96.73</v>
      </c>
      <c r="G341" s="38">
        <v>3.37</v>
      </c>
      <c r="H341" s="29">
        <v>2318</v>
      </c>
      <c r="I341" s="38">
        <v>610.61</v>
      </c>
      <c r="J341" s="15" t="s">
        <v>189</v>
      </c>
    </row>
    <row r="342" spans="1:10">
      <c r="A342" s="1" t="s">
        <v>22</v>
      </c>
      <c r="B342" s="29">
        <v>420429</v>
      </c>
      <c r="C342" s="29">
        <v>1415880</v>
      </c>
      <c r="D342" s="29">
        <v>696261</v>
      </c>
      <c r="E342" s="29">
        <v>719619</v>
      </c>
      <c r="F342" s="38">
        <v>96.75</v>
      </c>
      <c r="G342" s="38">
        <v>3.37</v>
      </c>
      <c r="H342" s="29">
        <v>2319</v>
      </c>
      <c r="I342" s="38">
        <v>610.61</v>
      </c>
      <c r="J342" s="15" t="s">
        <v>189</v>
      </c>
    </row>
    <row r="343" spans="1:10">
      <c r="A343" s="1" t="s">
        <v>23</v>
      </c>
      <c r="B343" s="29">
        <v>420350</v>
      </c>
      <c r="C343" s="29">
        <v>1414986</v>
      </c>
      <c r="D343" s="29">
        <v>695848</v>
      </c>
      <c r="E343" s="29">
        <v>719138</v>
      </c>
      <c r="F343" s="38">
        <v>96.76</v>
      </c>
      <c r="G343" s="38">
        <v>3.37</v>
      </c>
      <c r="H343" s="29">
        <v>2317</v>
      </c>
      <c r="I343" s="38">
        <v>610.61</v>
      </c>
      <c r="J343" s="15" t="s">
        <v>189</v>
      </c>
    </row>
    <row r="344" spans="1:10">
      <c r="A344" s="1" t="s">
        <v>24</v>
      </c>
      <c r="B344" s="29">
        <v>419965</v>
      </c>
      <c r="C344" s="29">
        <v>1413230</v>
      </c>
      <c r="D344" s="29">
        <v>694901</v>
      </c>
      <c r="E344" s="29">
        <v>718329</v>
      </c>
      <c r="F344" s="38">
        <v>96.74</v>
      </c>
      <c r="G344" s="38">
        <v>3.37</v>
      </c>
      <c r="H344" s="29">
        <v>2314</v>
      </c>
      <c r="I344" s="38">
        <v>610.61</v>
      </c>
      <c r="J344" s="15" t="s">
        <v>189</v>
      </c>
    </row>
    <row r="345" spans="1:10">
      <c r="A345" s="1" t="s">
        <v>25</v>
      </c>
      <c r="B345" s="29">
        <v>423782</v>
      </c>
      <c r="C345" s="29">
        <v>1420526</v>
      </c>
      <c r="D345" s="29">
        <v>698550</v>
      </c>
      <c r="E345" s="29">
        <v>721976</v>
      </c>
      <c r="F345" s="38">
        <v>96.76</v>
      </c>
      <c r="G345" s="38">
        <v>3.35</v>
      </c>
      <c r="H345" s="29">
        <v>2326</v>
      </c>
      <c r="I345" s="38">
        <v>610.61</v>
      </c>
      <c r="J345" s="15" t="s">
        <v>189</v>
      </c>
    </row>
    <row r="346" spans="1:10">
      <c r="A346" s="1" t="s">
        <v>26</v>
      </c>
      <c r="B346" s="29">
        <v>424919</v>
      </c>
      <c r="C346" s="29">
        <v>1422373</v>
      </c>
      <c r="D346" s="29">
        <v>699514</v>
      </c>
      <c r="E346" s="29">
        <v>722859</v>
      </c>
      <c r="F346" s="38">
        <v>96.77</v>
      </c>
      <c r="G346" s="38">
        <v>3.35</v>
      </c>
      <c r="H346" s="29">
        <v>2329</v>
      </c>
      <c r="I346" s="38">
        <v>610.61</v>
      </c>
      <c r="J346" s="15" t="s">
        <v>189</v>
      </c>
    </row>
    <row r="347" spans="1:10">
      <c r="A347" s="1" t="s">
        <v>27</v>
      </c>
      <c r="B347" s="29">
        <v>425864</v>
      </c>
      <c r="C347" s="29">
        <v>1424499</v>
      </c>
      <c r="D347" s="29">
        <v>700697</v>
      </c>
      <c r="E347" s="29">
        <v>723802</v>
      </c>
      <c r="F347" s="38">
        <v>96.81</v>
      </c>
      <c r="G347" s="38">
        <v>3.34</v>
      </c>
      <c r="H347" s="29">
        <v>2333</v>
      </c>
      <c r="I347" s="38">
        <v>610.61</v>
      </c>
      <c r="J347" s="15" t="s">
        <v>189</v>
      </c>
    </row>
    <row r="348" spans="1:10">
      <c r="A348" s="1" t="s">
        <v>28</v>
      </c>
      <c r="B348" s="29">
        <v>425563</v>
      </c>
      <c r="C348" s="29">
        <v>1424055</v>
      </c>
      <c r="D348" s="29">
        <v>700338</v>
      </c>
      <c r="E348" s="29">
        <v>723717</v>
      </c>
      <c r="F348" s="38">
        <v>96.77</v>
      </c>
      <c r="G348" s="38">
        <v>3.35</v>
      </c>
      <c r="H348" s="29">
        <v>2332</v>
      </c>
      <c r="I348" s="38">
        <v>610.61</v>
      </c>
      <c r="J348" s="15" t="s">
        <v>189</v>
      </c>
    </row>
    <row r="349" spans="1:10">
      <c r="A349" s="1" t="s">
        <v>29</v>
      </c>
      <c r="B349" s="29">
        <v>425262</v>
      </c>
      <c r="C349" s="29">
        <v>1423606</v>
      </c>
      <c r="D349" s="29">
        <v>700105</v>
      </c>
      <c r="E349" s="29">
        <v>723501</v>
      </c>
      <c r="F349" s="38">
        <v>96.77</v>
      </c>
      <c r="G349" s="38">
        <v>3.35</v>
      </c>
      <c r="H349" s="29">
        <v>2331</v>
      </c>
      <c r="I349" s="38">
        <v>610.61</v>
      </c>
      <c r="J349" s="15" t="s">
        <v>189</v>
      </c>
    </row>
    <row r="350" spans="1:10">
      <c r="A350" s="1" t="s">
        <v>20</v>
      </c>
      <c r="B350" s="29">
        <v>426389</v>
      </c>
      <c r="C350" s="29">
        <v>1424471</v>
      </c>
      <c r="D350" s="29">
        <v>700359</v>
      </c>
      <c r="E350" s="29">
        <v>724112</v>
      </c>
      <c r="F350" s="38">
        <v>96.72</v>
      </c>
      <c r="G350" s="38">
        <v>3.34</v>
      </c>
      <c r="H350" s="29">
        <v>2333</v>
      </c>
      <c r="I350" s="38">
        <v>610.61</v>
      </c>
      <c r="J350" s="15"/>
    </row>
    <row r="351" spans="1:10">
      <c r="A351" s="1" t="s">
        <v>21</v>
      </c>
      <c r="B351" s="29">
        <v>426635</v>
      </c>
      <c r="C351" s="29">
        <v>1424569</v>
      </c>
      <c r="D351" s="29">
        <v>700665</v>
      </c>
      <c r="E351" s="29">
        <v>723904</v>
      </c>
      <c r="F351" s="38">
        <v>96.79</v>
      </c>
      <c r="G351" s="38">
        <v>3.34</v>
      </c>
      <c r="H351" s="29">
        <v>2333</v>
      </c>
      <c r="I351" s="38">
        <v>610.61</v>
      </c>
      <c r="J351" s="15"/>
    </row>
    <row r="352" spans="1:10">
      <c r="A352" s="1" t="s">
        <v>19</v>
      </c>
      <c r="B352" s="29">
        <v>426930</v>
      </c>
      <c r="C352" s="29">
        <v>1424710</v>
      </c>
      <c r="D352" s="29">
        <v>700781</v>
      </c>
      <c r="E352" s="29">
        <v>723929</v>
      </c>
      <c r="F352" s="38">
        <v>96.8</v>
      </c>
      <c r="G352" s="38">
        <v>3.34</v>
      </c>
      <c r="H352" s="29">
        <v>2333</v>
      </c>
      <c r="I352" s="38">
        <v>610.61</v>
      </c>
      <c r="J352" s="15"/>
    </row>
    <row r="353" spans="1:10">
      <c r="A353" s="1" t="s">
        <v>122</v>
      </c>
      <c r="B353" s="29">
        <v>426826</v>
      </c>
      <c r="C353" s="29">
        <v>1424883</v>
      </c>
      <c r="D353" s="29">
        <v>700851</v>
      </c>
      <c r="E353" s="29">
        <v>724032</v>
      </c>
      <c r="F353" s="38">
        <v>96.8</v>
      </c>
      <c r="G353" s="38">
        <v>3.34</v>
      </c>
      <c r="H353" s="29">
        <v>2334</v>
      </c>
      <c r="I353" s="38">
        <v>610.61</v>
      </c>
      <c r="J353" s="15"/>
    </row>
    <row r="354" spans="1:10">
      <c r="A354" s="1" t="s">
        <v>22</v>
      </c>
      <c r="B354" s="29">
        <v>426590</v>
      </c>
      <c r="C354" s="29">
        <v>1425061</v>
      </c>
      <c r="D354" s="29">
        <v>701147</v>
      </c>
      <c r="E354" s="29">
        <v>723914</v>
      </c>
      <c r="F354" s="38">
        <v>96.86</v>
      </c>
      <c r="G354" s="38">
        <v>3.34</v>
      </c>
      <c r="H354" s="29">
        <v>2334</v>
      </c>
      <c r="I354" s="38">
        <v>610.61</v>
      </c>
      <c r="J354" s="15"/>
    </row>
    <row r="355" spans="1:10">
      <c r="A355" s="1" t="s">
        <v>23</v>
      </c>
      <c r="B355" s="29">
        <v>426386</v>
      </c>
      <c r="C355" s="29">
        <v>1425001</v>
      </c>
      <c r="D355" s="29">
        <v>701233</v>
      </c>
      <c r="E355" s="29">
        <v>723768</v>
      </c>
      <c r="F355" s="38">
        <v>96.89</v>
      </c>
      <c r="G355" s="38">
        <v>3.34</v>
      </c>
      <c r="H355" s="29">
        <v>2334</v>
      </c>
      <c r="I355" s="38">
        <v>610.61</v>
      </c>
      <c r="J355" s="15"/>
    </row>
    <row r="356" spans="1:10">
      <c r="A356" s="1" t="s">
        <v>24</v>
      </c>
      <c r="B356" s="29">
        <v>424900</v>
      </c>
      <c r="C356" s="29">
        <v>1420652</v>
      </c>
      <c r="D356" s="29">
        <v>698652</v>
      </c>
      <c r="E356" s="29">
        <v>722000</v>
      </c>
      <c r="F356" s="38">
        <v>96.77</v>
      </c>
      <c r="G356" s="38">
        <v>3.34</v>
      </c>
      <c r="H356" s="29">
        <v>2327</v>
      </c>
      <c r="I356" s="38">
        <v>610.61</v>
      </c>
      <c r="J356" s="15"/>
    </row>
    <row r="357" spans="1:10">
      <c r="A357" s="1" t="s">
        <v>25</v>
      </c>
      <c r="B357" s="29">
        <v>427442</v>
      </c>
      <c r="C357" s="29">
        <v>1427449</v>
      </c>
      <c r="D357" s="29">
        <v>701778</v>
      </c>
      <c r="E357" s="29">
        <v>725671</v>
      </c>
      <c r="F357" s="38">
        <v>96.71</v>
      </c>
      <c r="G357" s="38">
        <v>3.34</v>
      </c>
      <c r="H357" s="29">
        <v>2338</v>
      </c>
      <c r="I357" s="38">
        <v>610.61</v>
      </c>
      <c r="J357" s="15"/>
    </row>
    <row r="358" spans="1:10">
      <c r="A358" s="1" t="s">
        <v>26</v>
      </c>
      <c r="B358" s="29">
        <v>428218</v>
      </c>
      <c r="C358" s="29">
        <v>1429970</v>
      </c>
      <c r="D358" s="29">
        <v>702521</v>
      </c>
      <c r="E358" s="29">
        <v>727449</v>
      </c>
      <c r="F358" s="38">
        <v>96.57</v>
      </c>
      <c r="G358" s="38">
        <v>3.34</v>
      </c>
      <c r="H358" s="29">
        <v>2342</v>
      </c>
      <c r="I358" s="38">
        <v>610.61</v>
      </c>
      <c r="J358" s="15"/>
    </row>
    <row r="359" spans="1:10">
      <c r="A359" s="1" t="s">
        <v>27</v>
      </c>
      <c r="B359" s="29">
        <v>428349</v>
      </c>
      <c r="C359" s="29">
        <v>1430102</v>
      </c>
      <c r="D359" s="29">
        <v>702594</v>
      </c>
      <c r="E359" s="29">
        <v>727508</v>
      </c>
      <c r="F359" s="38">
        <v>96.58</v>
      </c>
      <c r="G359" s="38">
        <v>3.34</v>
      </c>
      <c r="H359" s="29">
        <v>2342</v>
      </c>
      <c r="I359" s="38">
        <v>610.61</v>
      </c>
      <c r="J359" s="15"/>
    </row>
    <row r="360" spans="1:10">
      <c r="A360" s="1" t="s">
        <v>28</v>
      </c>
      <c r="B360" s="29">
        <v>427757</v>
      </c>
      <c r="C360" s="29">
        <v>1429633</v>
      </c>
      <c r="D360" s="29">
        <v>702312</v>
      </c>
      <c r="E360" s="29">
        <v>727321</v>
      </c>
      <c r="F360" s="38">
        <v>96.56</v>
      </c>
      <c r="G360" s="38">
        <v>3.34</v>
      </c>
      <c r="H360" s="29">
        <v>2341</v>
      </c>
      <c r="I360" s="38">
        <v>610.61</v>
      </c>
      <c r="J360" s="15"/>
    </row>
    <row r="361" spans="1:10">
      <c r="A361" s="1" t="s">
        <v>29</v>
      </c>
      <c r="B361" s="29">
        <v>427674</v>
      </c>
      <c r="C361" s="29">
        <v>1430183</v>
      </c>
      <c r="D361" s="29">
        <v>702753</v>
      </c>
      <c r="E361" s="29">
        <v>727430</v>
      </c>
      <c r="F361" s="38">
        <v>96.61</v>
      </c>
      <c r="G361" s="38">
        <v>3.34</v>
      </c>
      <c r="H361" s="29">
        <v>2342</v>
      </c>
      <c r="I361" s="38">
        <v>610.61</v>
      </c>
      <c r="J361" s="15"/>
    </row>
    <row r="362" spans="1:10">
      <c r="A362" s="1" t="s">
        <v>20</v>
      </c>
      <c r="B362" s="29">
        <v>428109</v>
      </c>
      <c r="C362" s="29">
        <v>1431131</v>
      </c>
      <c r="D362" s="29">
        <v>703474</v>
      </c>
      <c r="E362" s="29">
        <v>727657</v>
      </c>
      <c r="F362" s="38">
        <v>96.68</v>
      </c>
      <c r="G362" s="38">
        <v>3.34</v>
      </c>
      <c r="H362" s="29">
        <v>2344</v>
      </c>
      <c r="I362" s="38">
        <v>610.61</v>
      </c>
      <c r="J362" s="15"/>
    </row>
    <row r="363" spans="1:10">
      <c r="A363" s="1" t="s">
        <v>21</v>
      </c>
      <c r="B363" s="29">
        <v>428376</v>
      </c>
      <c r="C363" s="29">
        <v>1431049</v>
      </c>
      <c r="D363" s="29">
        <v>703666</v>
      </c>
      <c r="E363" s="29">
        <v>727383</v>
      </c>
      <c r="F363" s="38">
        <v>96.74</v>
      </c>
      <c r="G363" s="38">
        <v>3.34</v>
      </c>
      <c r="H363" s="29">
        <v>2344</v>
      </c>
      <c r="I363" s="38">
        <v>610.61</v>
      </c>
      <c r="J363" s="15"/>
    </row>
    <row r="364" spans="1:10">
      <c r="A364" s="1" t="s">
        <v>19</v>
      </c>
      <c r="B364" s="29">
        <v>428870</v>
      </c>
      <c r="C364" s="29">
        <v>1431719</v>
      </c>
      <c r="D364" s="29">
        <v>703975</v>
      </c>
      <c r="E364" s="29">
        <v>727744</v>
      </c>
      <c r="F364" s="38">
        <v>96.73</v>
      </c>
      <c r="G364" s="38">
        <v>3.34</v>
      </c>
      <c r="H364" s="29">
        <v>2345</v>
      </c>
      <c r="I364" s="38">
        <v>610.61</v>
      </c>
      <c r="J364" s="15"/>
    </row>
    <row r="365" spans="1:10">
      <c r="A365" s="1" t="s">
        <v>123</v>
      </c>
      <c r="B365" s="29">
        <v>428561</v>
      </c>
      <c r="C365" s="29">
        <v>1431301</v>
      </c>
      <c r="D365" s="29">
        <v>703811</v>
      </c>
      <c r="E365" s="29">
        <v>727490</v>
      </c>
      <c r="F365" s="38">
        <v>96.75</v>
      </c>
      <c r="G365" s="38">
        <v>3.34</v>
      </c>
      <c r="H365" s="29">
        <v>2344</v>
      </c>
      <c r="I365" s="38">
        <v>610.61</v>
      </c>
      <c r="J365" s="15"/>
    </row>
    <row r="366" spans="1:10">
      <c r="A366" s="1" t="s">
        <v>22</v>
      </c>
      <c r="B366" s="29">
        <v>428442</v>
      </c>
      <c r="C366" s="29">
        <v>1431432</v>
      </c>
      <c r="D366" s="29">
        <v>703863</v>
      </c>
      <c r="E366" s="29">
        <v>727569</v>
      </c>
      <c r="F366" s="38">
        <v>96.74</v>
      </c>
      <c r="G366" s="38">
        <v>3.34</v>
      </c>
      <c r="H366" s="29">
        <v>2344</v>
      </c>
      <c r="I366" s="38">
        <v>610.61</v>
      </c>
      <c r="J366" s="15"/>
    </row>
    <row r="367" spans="1:10">
      <c r="A367" s="1" t="s">
        <v>23</v>
      </c>
      <c r="B367" s="29">
        <v>427976</v>
      </c>
      <c r="C367" s="29">
        <v>1430688</v>
      </c>
      <c r="D367" s="29">
        <v>703584</v>
      </c>
      <c r="E367" s="29">
        <v>727104</v>
      </c>
      <c r="F367" s="38">
        <v>96.77</v>
      </c>
      <c r="G367" s="38">
        <v>3.34</v>
      </c>
      <c r="H367" s="29">
        <v>2343</v>
      </c>
      <c r="I367" s="38">
        <v>610.61</v>
      </c>
      <c r="J367" s="15"/>
    </row>
    <row r="368" spans="1:10">
      <c r="A368" s="1" t="s">
        <v>24</v>
      </c>
      <c r="B368" s="29">
        <v>425273</v>
      </c>
      <c r="C368" s="29">
        <v>1424667</v>
      </c>
      <c r="D368" s="29">
        <v>700001</v>
      </c>
      <c r="E368" s="29">
        <v>724666</v>
      </c>
      <c r="F368" s="38">
        <v>96.6</v>
      </c>
      <c r="G368" s="38">
        <v>3.35</v>
      </c>
      <c r="H368" s="29">
        <v>2333</v>
      </c>
      <c r="I368" s="38">
        <v>610.61</v>
      </c>
      <c r="J368" s="15"/>
    </row>
    <row r="369" spans="1:10">
      <c r="A369" s="1" t="s">
        <v>25</v>
      </c>
      <c r="B369" s="29">
        <v>428452</v>
      </c>
      <c r="C369" s="29">
        <v>1431946</v>
      </c>
      <c r="D369" s="29">
        <v>703556</v>
      </c>
      <c r="E369" s="29">
        <v>728390</v>
      </c>
      <c r="F369" s="38">
        <v>96.59</v>
      </c>
      <c r="G369" s="38">
        <v>3.34</v>
      </c>
      <c r="H369" s="29">
        <v>2345</v>
      </c>
      <c r="I369" s="38">
        <v>610.61</v>
      </c>
      <c r="J369" s="15"/>
    </row>
    <row r="370" spans="1:10">
      <c r="A370" s="1" t="s">
        <v>26</v>
      </c>
      <c r="B370" s="29">
        <v>429380</v>
      </c>
      <c r="C370" s="29">
        <v>1434543</v>
      </c>
      <c r="D370" s="29">
        <v>704496</v>
      </c>
      <c r="E370" s="29">
        <v>730047</v>
      </c>
      <c r="F370" s="38">
        <v>96.5</v>
      </c>
      <c r="G370" s="38">
        <v>3.34</v>
      </c>
      <c r="H370" s="29">
        <v>2349</v>
      </c>
      <c r="I370" s="38">
        <v>610.61</v>
      </c>
      <c r="J370" s="15"/>
    </row>
    <row r="371" spans="1:10">
      <c r="A371" s="1" t="s">
        <v>27</v>
      </c>
      <c r="B371" s="29">
        <v>430272</v>
      </c>
      <c r="C371" s="29">
        <v>1435600</v>
      </c>
      <c r="D371" s="29">
        <v>705083</v>
      </c>
      <c r="E371" s="29">
        <v>730517</v>
      </c>
      <c r="F371" s="38">
        <v>96.52</v>
      </c>
      <c r="G371" s="38">
        <v>3.34</v>
      </c>
      <c r="H371" s="29">
        <v>2351</v>
      </c>
      <c r="I371" s="38">
        <v>610.61</v>
      </c>
      <c r="J371" s="15"/>
    </row>
    <row r="372" spans="1:10">
      <c r="A372" s="1" t="s">
        <v>28</v>
      </c>
      <c r="B372" s="29">
        <v>429979</v>
      </c>
      <c r="C372" s="29">
        <v>1434822</v>
      </c>
      <c r="D372" s="29">
        <v>704669</v>
      </c>
      <c r="E372" s="29">
        <v>730153</v>
      </c>
      <c r="F372" s="38">
        <v>96.51</v>
      </c>
      <c r="G372" s="38">
        <v>3.34</v>
      </c>
      <c r="H372" s="29">
        <v>2350</v>
      </c>
      <c r="I372" s="38">
        <v>610.61</v>
      </c>
      <c r="J372" s="15"/>
    </row>
    <row r="373" spans="1:10">
      <c r="A373" s="1" t="s">
        <v>29</v>
      </c>
      <c r="B373" s="29">
        <v>430043</v>
      </c>
      <c r="C373" s="29">
        <v>1435032</v>
      </c>
      <c r="D373" s="29">
        <v>704878</v>
      </c>
      <c r="E373" s="29">
        <v>730154</v>
      </c>
      <c r="F373" s="38">
        <v>96.54</v>
      </c>
      <c r="G373" s="38">
        <v>3.34</v>
      </c>
      <c r="H373" s="29">
        <v>2350</v>
      </c>
      <c r="I373" s="38">
        <v>610.61</v>
      </c>
      <c r="J373" s="15"/>
    </row>
    <row r="374" spans="1:10">
      <c r="A374" s="1" t="s">
        <v>20</v>
      </c>
      <c r="B374" s="29">
        <v>430442</v>
      </c>
      <c r="C374" s="29">
        <v>1435254</v>
      </c>
      <c r="D374" s="29">
        <v>705154</v>
      </c>
      <c r="E374" s="29">
        <v>730100</v>
      </c>
      <c r="F374" s="38">
        <v>96.58</v>
      </c>
      <c r="G374" s="38">
        <v>3.33</v>
      </c>
      <c r="H374" s="29">
        <v>2351</v>
      </c>
      <c r="I374" s="38">
        <v>610.61</v>
      </c>
      <c r="J374" s="15"/>
    </row>
    <row r="375" spans="1:10">
      <c r="A375" s="1" t="s">
        <v>21</v>
      </c>
      <c r="B375" s="29">
        <v>431031</v>
      </c>
      <c r="C375" s="29">
        <v>1435646</v>
      </c>
      <c r="D375" s="29">
        <v>705501</v>
      </c>
      <c r="E375" s="29">
        <v>730145</v>
      </c>
      <c r="F375" s="38">
        <v>96.62</v>
      </c>
      <c r="G375" s="38">
        <v>3.33</v>
      </c>
      <c r="H375" s="29">
        <v>2351</v>
      </c>
      <c r="I375" s="38">
        <v>610.61</v>
      </c>
      <c r="J375" s="15"/>
    </row>
    <row r="376" spans="1:10">
      <c r="A376" s="1" t="s">
        <v>19</v>
      </c>
      <c r="B376" s="29">
        <v>431501</v>
      </c>
      <c r="C376" s="29">
        <v>1435994</v>
      </c>
      <c r="D376" s="29">
        <v>705690</v>
      </c>
      <c r="E376" s="29">
        <v>730304</v>
      </c>
      <c r="F376" s="38">
        <v>96.63</v>
      </c>
      <c r="G376" s="38">
        <v>3.33</v>
      </c>
      <c r="H376" s="29">
        <v>2352</v>
      </c>
      <c r="I376" s="38">
        <v>610.61</v>
      </c>
      <c r="J376" s="15"/>
    </row>
    <row r="377" spans="1:10">
      <c r="A377" s="1" t="s">
        <v>124</v>
      </c>
      <c r="B377" s="29">
        <v>431590</v>
      </c>
      <c r="C377" s="29">
        <v>1435742</v>
      </c>
      <c r="D377" s="29">
        <v>705430</v>
      </c>
      <c r="E377" s="29">
        <v>730312</v>
      </c>
      <c r="F377" s="38">
        <v>96.59</v>
      </c>
      <c r="G377" s="38">
        <v>3.33</v>
      </c>
      <c r="H377" s="29">
        <v>2351</v>
      </c>
      <c r="I377" s="38">
        <v>610.61</v>
      </c>
      <c r="J377" s="15"/>
    </row>
    <row r="378" spans="1:10">
      <c r="A378" s="1" t="s">
        <v>22</v>
      </c>
      <c r="B378" s="29">
        <v>431954</v>
      </c>
      <c r="C378" s="29">
        <v>1436164</v>
      </c>
      <c r="D378" s="29">
        <v>705673</v>
      </c>
      <c r="E378" s="29">
        <v>730491</v>
      </c>
      <c r="F378" s="38">
        <v>96.6</v>
      </c>
      <c r="G378" s="38">
        <v>3.32</v>
      </c>
      <c r="H378" s="29">
        <v>2352</v>
      </c>
      <c r="I378" s="38">
        <v>610.61</v>
      </c>
      <c r="J378" s="15"/>
    </row>
    <row r="379" spans="1:10">
      <c r="A379" s="1" t="s">
        <v>23</v>
      </c>
      <c r="B379" s="29">
        <v>431289</v>
      </c>
      <c r="C379" s="29">
        <v>1433878</v>
      </c>
      <c r="D379" s="29">
        <v>704749</v>
      </c>
      <c r="E379" s="29">
        <v>729129</v>
      </c>
      <c r="F379" s="38">
        <v>96.66</v>
      </c>
      <c r="G379" s="38">
        <v>3.32</v>
      </c>
      <c r="H379" s="29">
        <v>2348</v>
      </c>
      <c r="I379" s="38">
        <v>610.61</v>
      </c>
      <c r="J379" s="15"/>
    </row>
    <row r="380" spans="1:10">
      <c r="A380" s="1" t="s">
        <v>24</v>
      </c>
      <c r="B380" s="29">
        <v>429801</v>
      </c>
      <c r="C380" s="29">
        <v>1429886</v>
      </c>
      <c r="D380" s="29">
        <v>701940</v>
      </c>
      <c r="E380" s="29">
        <v>727946</v>
      </c>
      <c r="F380" s="38">
        <v>96.43</v>
      </c>
      <c r="G380" s="38">
        <v>3.33</v>
      </c>
      <c r="H380" s="29">
        <v>2342</v>
      </c>
      <c r="I380" s="38">
        <v>610.61</v>
      </c>
      <c r="J380" s="15"/>
    </row>
    <row r="381" spans="1:10">
      <c r="A381" s="1" t="s">
        <v>25</v>
      </c>
      <c r="B381" s="29">
        <v>432841</v>
      </c>
      <c r="C381" s="29">
        <v>1435529</v>
      </c>
      <c r="D381" s="29">
        <v>704656</v>
      </c>
      <c r="E381" s="29">
        <v>730873</v>
      </c>
      <c r="F381" s="38">
        <v>96.41</v>
      </c>
      <c r="G381" s="38">
        <v>3.32</v>
      </c>
      <c r="H381" s="29">
        <v>2351</v>
      </c>
      <c r="I381" s="38">
        <v>610.61</v>
      </c>
      <c r="J381" s="15"/>
    </row>
    <row r="382" spans="1:10">
      <c r="A382" s="1" t="s">
        <v>26</v>
      </c>
      <c r="B382" s="29">
        <v>434385</v>
      </c>
      <c r="C382" s="29">
        <v>1438711</v>
      </c>
      <c r="D382" s="29">
        <v>705696</v>
      </c>
      <c r="E382" s="29">
        <v>733015</v>
      </c>
      <c r="F382" s="38">
        <v>96.27</v>
      </c>
      <c r="G382" s="38">
        <v>3.31</v>
      </c>
      <c r="H382" s="29">
        <v>2356</v>
      </c>
      <c r="I382" s="38">
        <v>610.61</v>
      </c>
      <c r="J382" s="15"/>
    </row>
    <row r="383" spans="1:10">
      <c r="A383" s="1" t="s">
        <v>27</v>
      </c>
      <c r="B383" s="29">
        <v>435046</v>
      </c>
      <c r="C383" s="29">
        <v>1438925</v>
      </c>
      <c r="D383" s="29">
        <v>705762</v>
      </c>
      <c r="E383" s="29">
        <v>733163</v>
      </c>
      <c r="F383" s="38">
        <v>96.26</v>
      </c>
      <c r="G383" s="38">
        <v>3.31</v>
      </c>
      <c r="H383" s="29">
        <v>2357</v>
      </c>
      <c r="I383" s="38">
        <v>610.61</v>
      </c>
      <c r="J383" s="15"/>
    </row>
    <row r="384" spans="1:10">
      <c r="A384" s="1" t="s">
        <v>28</v>
      </c>
      <c r="B384" s="29">
        <v>434955</v>
      </c>
      <c r="C384" s="29">
        <v>1438428</v>
      </c>
      <c r="D384" s="29">
        <v>705404</v>
      </c>
      <c r="E384" s="29">
        <v>733024</v>
      </c>
      <c r="F384" s="38">
        <v>96.23</v>
      </c>
      <c r="G384" s="38">
        <v>3.31</v>
      </c>
      <c r="H384" s="29">
        <v>2356</v>
      </c>
      <c r="I384" s="38">
        <v>610.61</v>
      </c>
      <c r="J384" s="15"/>
    </row>
    <row r="385" spans="1:10">
      <c r="A385" s="1" t="s">
        <v>29</v>
      </c>
      <c r="B385" s="29">
        <v>434941</v>
      </c>
      <c r="C385" s="29">
        <v>1438155</v>
      </c>
      <c r="D385" s="29">
        <v>705282</v>
      </c>
      <c r="E385" s="29">
        <v>732873</v>
      </c>
      <c r="F385" s="38">
        <v>96.24</v>
      </c>
      <c r="G385" s="38">
        <v>3.31</v>
      </c>
      <c r="H385" s="29">
        <v>2355</v>
      </c>
      <c r="I385" s="38">
        <v>610.61</v>
      </c>
      <c r="J385" s="15"/>
    </row>
    <row r="386" spans="1:10">
      <c r="A386" s="1" t="s">
        <v>20</v>
      </c>
      <c r="B386" s="29">
        <v>435598</v>
      </c>
      <c r="C386" s="29">
        <v>1438714</v>
      </c>
      <c r="D386" s="29">
        <v>705712</v>
      </c>
      <c r="E386" s="29">
        <v>733002</v>
      </c>
      <c r="F386" s="38">
        <v>96.28</v>
      </c>
      <c r="G386" s="38">
        <v>3.3</v>
      </c>
      <c r="H386" s="29">
        <v>2356</v>
      </c>
      <c r="I386" s="38">
        <v>610.61</v>
      </c>
      <c r="J386" s="15"/>
    </row>
    <row r="387" spans="1:10">
      <c r="A387" s="1" t="s">
        <v>21</v>
      </c>
      <c r="B387" s="29">
        <v>436458</v>
      </c>
      <c r="C387" s="29">
        <v>1439015</v>
      </c>
      <c r="D387" s="29">
        <v>706014</v>
      </c>
      <c r="E387" s="29">
        <v>733001</v>
      </c>
      <c r="F387" s="38">
        <v>96.32</v>
      </c>
      <c r="G387" s="38">
        <v>3.3</v>
      </c>
      <c r="H387" s="29">
        <v>2357</v>
      </c>
      <c r="I387" s="38">
        <v>610.61</v>
      </c>
      <c r="J387" s="15"/>
    </row>
    <row r="388" spans="1:10">
      <c r="A388" s="1" t="s">
        <v>19</v>
      </c>
      <c r="B388" s="29">
        <v>437128</v>
      </c>
      <c r="C388" s="29">
        <v>1439174</v>
      </c>
      <c r="D388" s="29">
        <v>706123</v>
      </c>
      <c r="E388" s="29">
        <v>733051</v>
      </c>
      <c r="F388" s="38">
        <v>96.33</v>
      </c>
      <c r="G388" s="38">
        <v>3.29</v>
      </c>
      <c r="H388" s="29">
        <v>2357</v>
      </c>
      <c r="I388" s="38">
        <v>610.61</v>
      </c>
      <c r="J388" s="15"/>
    </row>
    <row r="389" spans="1:10">
      <c r="A389" s="1" t="s">
        <v>125</v>
      </c>
      <c r="B389" s="29">
        <v>437466</v>
      </c>
      <c r="C389" s="29">
        <v>1439695</v>
      </c>
      <c r="D389" s="29">
        <v>706398</v>
      </c>
      <c r="E389" s="29">
        <v>733297</v>
      </c>
      <c r="F389" s="38">
        <v>96.33</v>
      </c>
      <c r="G389" s="38">
        <v>3.29</v>
      </c>
      <c r="H389" s="29">
        <v>2358</v>
      </c>
      <c r="I389" s="38">
        <v>610.61</v>
      </c>
      <c r="J389" s="15"/>
    </row>
    <row r="390" spans="1:10">
      <c r="A390" s="1" t="s">
        <v>22</v>
      </c>
      <c r="B390" s="29">
        <v>437253</v>
      </c>
      <c r="C390" s="29">
        <v>1439209</v>
      </c>
      <c r="D390" s="29">
        <v>706151</v>
      </c>
      <c r="E390" s="29">
        <v>733058</v>
      </c>
      <c r="F390" s="38">
        <v>96.33</v>
      </c>
      <c r="G390" s="38">
        <v>3.29</v>
      </c>
      <c r="H390" s="29">
        <v>2357</v>
      </c>
      <c r="I390" s="38">
        <v>610.61</v>
      </c>
      <c r="J390" s="15"/>
    </row>
    <row r="391" spans="1:10">
      <c r="A391" s="1" t="s">
        <v>23</v>
      </c>
      <c r="B391" s="29">
        <v>437415</v>
      </c>
      <c r="C391" s="29">
        <v>1439508</v>
      </c>
      <c r="D391" s="29">
        <v>706343</v>
      </c>
      <c r="E391" s="29">
        <v>733165</v>
      </c>
      <c r="F391" s="38">
        <v>96.34</v>
      </c>
      <c r="G391" s="38">
        <v>3.29</v>
      </c>
      <c r="H391" s="29">
        <v>2357</v>
      </c>
      <c r="I391" s="38">
        <v>610.61</v>
      </c>
      <c r="J391" s="15"/>
    </row>
    <row r="392" spans="1:10">
      <c r="A392" s="1" t="s">
        <v>24</v>
      </c>
      <c r="B392" s="29">
        <v>435685</v>
      </c>
      <c r="C392" s="29">
        <v>1435411</v>
      </c>
      <c r="D392" s="29">
        <v>703509</v>
      </c>
      <c r="E392" s="29">
        <v>731902</v>
      </c>
      <c r="F392" s="38">
        <v>96.12</v>
      </c>
      <c r="G392" s="38">
        <v>3.29</v>
      </c>
      <c r="H392" s="29">
        <v>2351</v>
      </c>
      <c r="I392" s="38">
        <v>610.61</v>
      </c>
      <c r="J392" s="15"/>
    </row>
    <row r="393" spans="1:10">
      <c r="A393" s="1" t="s">
        <v>25</v>
      </c>
      <c r="B393" s="29">
        <v>438226</v>
      </c>
      <c r="C393" s="29">
        <v>1440698</v>
      </c>
      <c r="D393" s="29">
        <v>706336</v>
      </c>
      <c r="E393" s="29">
        <v>734362</v>
      </c>
      <c r="F393" s="38">
        <v>96.18</v>
      </c>
      <c r="G393" s="38">
        <v>3.29</v>
      </c>
      <c r="H393" s="29">
        <v>2359</v>
      </c>
      <c r="I393" s="38">
        <v>610.61</v>
      </c>
      <c r="J393" s="15"/>
    </row>
    <row r="394" spans="1:10">
      <c r="A394" s="1" t="s">
        <v>26</v>
      </c>
      <c r="B394" s="29">
        <v>438948</v>
      </c>
      <c r="C394" s="29">
        <v>1442795</v>
      </c>
      <c r="D394" s="29">
        <v>706985</v>
      </c>
      <c r="E394" s="29">
        <v>735810</v>
      </c>
      <c r="F394" s="38">
        <v>96.08</v>
      </c>
      <c r="G394" s="38">
        <v>3.29</v>
      </c>
      <c r="H394" s="29">
        <v>2363</v>
      </c>
      <c r="I394" s="38">
        <v>610.61</v>
      </c>
      <c r="J394" s="15"/>
    </row>
    <row r="395" spans="1:10">
      <c r="A395" s="1" t="s">
        <v>27</v>
      </c>
      <c r="B395" s="29">
        <v>439259</v>
      </c>
      <c r="C395" s="29">
        <v>1443135</v>
      </c>
      <c r="D395" s="29">
        <v>707237</v>
      </c>
      <c r="E395" s="29">
        <v>735898</v>
      </c>
      <c r="F395" s="38">
        <v>96.11</v>
      </c>
      <c r="G395" s="38">
        <v>3.29</v>
      </c>
      <c r="H395" s="29">
        <v>2363</v>
      </c>
      <c r="I395" s="38">
        <v>610.61</v>
      </c>
      <c r="J395" s="15"/>
    </row>
    <row r="396" spans="1:10">
      <c r="A396" s="1" t="s">
        <v>28</v>
      </c>
      <c r="B396" s="29">
        <v>439092</v>
      </c>
      <c r="C396" s="29">
        <v>1442912</v>
      </c>
      <c r="D396" s="29">
        <v>707036</v>
      </c>
      <c r="E396" s="29">
        <v>735876</v>
      </c>
      <c r="F396" s="38">
        <v>96.08</v>
      </c>
      <c r="G396" s="38">
        <v>3.29</v>
      </c>
      <c r="H396" s="29">
        <v>2363</v>
      </c>
      <c r="I396" s="38">
        <v>610.61</v>
      </c>
      <c r="J396" s="15"/>
    </row>
    <row r="397" spans="1:10">
      <c r="A397" s="1" t="s">
        <v>29</v>
      </c>
      <c r="B397" s="29">
        <v>438731</v>
      </c>
      <c r="C397" s="29">
        <v>1442596</v>
      </c>
      <c r="D397" s="29">
        <v>706872</v>
      </c>
      <c r="E397" s="29">
        <v>735724</v>
      </c>
      <c r="F397" s="38">
        <v>96.08</v>
      </c>
      <c r="G397" s="38">
        <v>3.29</v>
      </c>
      <c r="H397" s="29">
        <v>2363</v>
      </c>
      <c r="I397" s="38">
        <v>610.61</v>
      </c>
      <c r="J397" s="15"/>
    </row>
    <row r="398" spans="1:10">
      <c r="A398" s="1" t="s">
        <v>20</v>
      </c>
      <c r="B398" s="29">
        <v>476336</v>
      </c>
      <c r="C398" s="29">
        <v>1461059</v>
      </c>
      <c r="D398" s="29">
        <v>718213</v>
      </c>
      <c r="E398" s="29">
        <v>742846</v>
      </c>
      <c r="F398" s="38">
        <v>96.68</v>
      </c>
      <c r="G398" s="38">
        <v>3.07</v>
      </c>
      <c r="H398" s="29">
        <v>2393</v>
      </c>
      <c r="I398" s="38">
        <v>610.61</v>
      </c>
      <c r="J398" s="15" t="s">
        <v>182</v>
      </c>
    </row>
    <row r="399" spans="1:10">
      <c r="A399" s="1" t="s">
        <v>21</v>
      </c>
      <c r="B399" s="29">
        <v>476496</v>
      </c>
      <c r="C399" s="29">
        <v>1461222</v>
      </c>
      <c r="D399" s="29">
        <v>718587</v>
      </c>
      <c r="E399" s="29">
        <v>742635</v>
      </c>
      <c r="F399" s="38">
        <v>96.76</v>
      </c>
      <c r="G399" s="38">
        <v>3.07</v>
      </c>
      <c r="H399" s="29">
        <v>2393</v>
      </c>
      <c r="I399" s="38">
        <v>610.61</v>
      </c>
      <c r="J399" s="15" t="s">
        <v>190</v>
      </c>
    </row>
    <row r="400" spans="1:10">
      <c r="A400" s="1" t="s">
        <v>19</v>
      </c>
      <c r="B400" s="29">
        <v>476700</v>
      </c>
      <c r="C400" s="29">
        <v>1461336</v>
      </c>
      <c r="D400" s="29">
        <v>718696</v>
      </c>
      <c r="E400" s="29">
        <v>742640</v>
      </c>
      <c r="F400" s="38">
        <v>96.78</v>
      </c>
      <c r="G400" s="38">
        <v>3.07</v>
      </c>
      <c r="H400" s="29">
        <v>2393</v>
      </c>
      <c r="I400" s="38">
        <v>610.61</v>
      </c>
      <c r="J400" s="15" t="s">
        <v>190</v>
      </c>
    </row>
    <row r="401" spans="1:10">
      <c r="A401" s="1" t="s">
        <v>126</v>
      </c>
      <c r="B401" s="29">
        <v>476771</v>
      </c>
      <c r="C401" s="29">
        <v>1461252</v>
      </c>
      <c r="D401" s="29">
        <v>718664</v>
      </c>
      <c r="E401" s="29">
        <v>742588</v>
      </c>
      <c r="F401" s="38">
        <v>96.78</v>
      </c>
      <c r="G401" s="38">
        <v>3.06</v>
      </c>
      <c r="H401" s="29">
        <v>2393</v>
      </c>
      <c r="I401" s="38">
        <v>610.61</v>
      </c>
      <c r="J401" s="15" t="s">
        <v>190</v>
      </c>
    </row>
    <row r="402" spans="1:10">
      <c r="A402" s="1" t="s">
        <v>22</v>
      </c>
      <c r="B402" s="29">
        <v>476572</v>
      </c>
      <c r="C402" s="29">
        <v>1460720</v>
      </c>
      <c r="D402" s="29">
        <v>718495</v>
      </c>
      <c r="E402" s="29">
        <v>742225</v>
      </c>
      <c r="F402" s="38">
        <v>96.8</v>
      </c>
      <c r="G402" s="38">
        <v>3.07</v>
      </c>
      <c r="H402" s="29">
        <v>2392</v>
      </c>
      <c r="I402" s="38">
        <v>610.61</v>
      </c>
      <c r="J402" s="15" t="s">
        <v>190</v>
      </c>
    </row>
    <row r="403" spans="1:10">
      <c r="A403" s="1" t="s">
        <v>23</v>
      </c>
      <c r="B403" s="29">
        <v>475799</v>
      </c>
      <c r="C403" s="29">
        <v>1458955</v>
      </c>
      <c r="D403" s="29">
        <v>717593</v>
      </c>
      <c r="E403" s="29">
        <v>741362</v>
      </c>
      <c r="F403" s="38">
        <v>96.79</v>
      </c>
      <c r="G403" s="38">
        <v>3.07</v>
      </c>
      <c r="H403" s="29">
        <v>2389</v>
      </c>
      <c r="I403" s="38">
        <v>610.61</v>
      </c>
      <c r="J403" s="15" t="s">
        <v>190</v>
      </c>
    </row>
    <row r="404" spans="1:10">
      <c r="A404" s="1" t="s">
        <v>24</v>
      </c>
      <c r="B404" s="29">
        <v>473733</v>
      </c>
      <c r="C404" s="29">
        <v>1455436</v>
      </c>
      <c r="D404" s="29">
        <v>715426</v>
      </c>
      <c r="E404" s="29">
        <v>740010</v>
      </c>
      <c r="F404" s="38">
        <v>96.68</v>
      </c>
      <c r="G404" s="38">
        <v>3.07</v>
      </c>
      <c r="H404" s="29">
        <v>2384</v>
      </c>
      <c r="I404" s="38">
        <v>610.61</v>
      </c>
      <c r="J404" s="15" t="s">
        <v>190</v>
      </c>
    </row>
    <row r="405" spans="1:10">
      <c r="A405" s="1" t="s">
        <v>25</v>
      </c>
      <c r="B405" s="29">
        <v>476441</v>
      </c>
      <c r="C405" s="29">
        <v>1461020</v>
      </c>
      <c r="D405" s="29">
        <v>717871</v>
      </c>
      <c r="E405" s="29">
        <v>743149</v>
      </c>
      <c r="F405" s="38">
        <v>96.6</v>
      </c>
      <c r="G405" s="38">
        <v>3.07</v>
      </c>
      <c r="H405" s="29">
        <v>2393</v>
      </c>
      <c r="I405" s="38">
        <v>610.61</v>
      </c>
      <c r="J405" s="15" t="s">
        <v>190</v>
      </c>
    </row>
    <row r="406" spans="1:10">
      <c r="A406" s="1" t="s">
        <v>26</v>
      </c>
      <c r="B406" s="29">
        <v>476939</v>
      </c>
      <c r="C406" s="29">
        <v>1461700</v>
      </c>
      <c r="D406" s="29">
        <v>718239</v>
      </c>
      <c r="E406" s="29">
        <v>743461</v>
      </c>
      <c r="F406" s="38">
        <v>96.61</v>
      </c>
      <c r="G406" s="38">
        <v>3.06</v>
      </c>
      <c r="H406" s="29">
        <v>2394</v>
      </c>
      <c r="I406" s="38">
        <v>610.61</v>
      </c>
      <c r="J406" s="15" t="s">
        <v>190</v>
      </c>
    </row>
    <row r="407" spans="1:10">
      <c r="A407" s="1" t="s">
        <v>27</v>
      </c>
      <c r="B407" s="29">
        <v>477395</v>
      </c>
      <c r="C407" s="29">
        <v>1462769</v>
      </c>
      <c r="D407" s="29">
        <v>718752</v>
      </c>
      <c r="E407" s="29">
        <v>744017</v>
      </c>
      <c r="F407" s="38">
        <v>96.6</v>
      </c>
      <c r="G407" s="38">
        <v>3.06</v>
      </c>
      <c r="H407" s="29">
        <v>2396</v>
      </c>
      <c r="I407" s="38">
        <v>610.61</v>
      </c>
      <c r="J407" s="15" t="s">
        <v>190</v>
      </c>
    </row>
    <row r="408" spans="1:10">
      <c r="A408" s="1" t="s">
        <v>28</v>
      </c>
      <c r="B408" s="29">
        <v>476934</v>
      </c>
      <c r="C408" s="29">
        <v>1461848</v>
      </c>
      <c r="D408" s="29">
        <v>718213</v>
      </c>
      <c r="E408" s="29">
        <v>743635</v>
      </c>
      <c r="F408" s="38">
        <v>96.58</v>
      </c>
      <c r="G408" s="38">
        <v>3.07</v>
      </c>
      <c r="H408" s="29">
        <v>2394</v>
      </c>
      <c r="I408" s="38">
        <v>610.61</v>
      </c>
      <c r="J408" s="15" t="s">
        <v>190</v>
      </c>
    </row>
    <row r="409" spans="1:10">
      <c r="A409" s="1" t="s">
        <v>29</v>
      </c>
      <c r="B409" s="29">
        <v>476512</v>
      </c>
      <c r="C409" s="29">
        <v>1461250</v>
      </c>
      <c r="D409" s="29">
        <v>717941</v>
      </c>
      <c r="E409" s="29">
        <v>743309</v>
      </c>
      <c r="F409" s="38">
        <v>96.59</v>
      </c>
      <c r="G409" s="38">
        <v>3.07</v>
      </c>
      <c r="H409" s="29">
        <v>2393</v>
      </c>
      <c r="I409" s="38">
        <v>610.61</v>
      </c>
      <c r="J409" s="15" t="s">
        <v>190</v>
      </c>
    </row>
    <row r="410" spans="1:10">
      <c r="A410" s="1" t="s">
        <v>20</v>
      </c>
      <c r="B410" s="29">
        <v>477296</v>
      </c>
      <c r="C410" s="29">
        <v>1461573</v>
      </c>
      <c r="D410" s="29">
        <v>718225</v>
      </c>
      <c r="E410" s="29">
        <v>743348</v>
      </c>
      <c r="F410" s="38">
        <v>96.62</v>
      </c>
      <c r="G410" s="38">
        <v>3.06</v>
      </c>
      <c r="H410" s="29">
        <v>2394</v>
      </c>
      <c r="I410" s="38">
        <v>610.61</v>
      </c>
      <c r="J410" s="15"/>
    </row>
    <row r="411" spans="1:10">
      <c r="A411" s="1" t="s">
        <v>21</v>
      </c>
      <c r="B411" s="29">
        <v>477578</v>
      </c>
      <c r="C411" s="29">
        <v>1461843</v>
      </c>
      <c r="D411" s="29">
        <v>718691</v>
      </c>
      <c r="E411" s="29">
        <v>743152</v>
      </c>
      <c r="F411" s="38">
        <v>96.71</v>
      </c>
      <c r="G411" s="38">
        <v>3.06</v>
      </c>
      <c r="H411" s="29">
        <v>2394</v>
      </c>
      <c r="I411" s="38">
        <v>610.61</v>
      </c>
      <c r="J411" s="15"/>
    </row>
    <row r="412" spans="1:10">
      <c r="A412" s="1" t="s">
        <v>19</v>
      </c>
      <c r="B412" s="29">
        <v>478137</v>
      </c>
      <c r="C412" s="29">
        <v>1462478</v>
      </c>
      <c r="D412" s="29">
        <v>718969</v>
      </c>
      <c r="E412" s="29">
        <v>743509</v>
      </c>
      <c r="F412" s="38">
        <v>96.7</v>
      </c>
      <c r="G412" s="38">
        <v>3.06</v>
      </c>
      <c r="H412" s="29">
        <v>2395</v>
      </c>
      <c r="I412" s="38">
        <v>610.61</v>
      </c>
      <c r="J412" s="15"/>
    </row>
    <row r="413" spans="1:10">
      <c r="A413" s="1" t="s">
        <v>127</v>
      </c>
      <c r="B413" s="29">
        <v>477904</v>
      </c>
      <c r="C413" s="29">
        <v>1462077</v>
      </c>
      <c r="D413" s="29">
        <v>718810</v>
      </c>
      <c r="E413" s="29">
        <v>743267</v>
      </c>
      <c r="F413" s="38">
        <v>96.71</v>
      </c>
      <c r="G413" s="38">
        <v>3.06</v>
      </c>
      <c r="H413" s="29">
        <v>2394</v>
      </c>
      <c r="I413" s="38">
        <v>610.61</v>
      </c>
      <c r="J413" s="15"/>
    </row>
    <row r="414" spans="1:10">
      <c r="A414" s="1" t="s">
        <v>22</v>
      </c>
      <c r="B414" s="29">
        <v>478086</v>
      </c>
      <c r="C414" s="29">
        <v>1462059</v>
      </c>
      <c r="D414" s="29">
        <v>718971</v>
      </c>
      <c r="E414" s="29">
        <v>743088</v>
      </c>
      <c r="F414" s="38">
        <v>96.75</v>
      </c>
      <c r="G414" s="38">
        <v>3.06</v>
      </c>
      <c r="H414" s="29">
        <v>2394</v>
      </c>
      <c r="I414" s="38">
        <v>610.61</v>
      </c>
      <c r="J414" s="15"/>
    </row>
    <row r="415" spans="1:10">
      <c r="A415" s="1" t="s">
        <v>23</v>
      </c>
      <c r="B415" s="29">
        <v>477442</v>
      </c>
      <c r="C415" s="29">
        <v>1460751</v>
      </c>
      <c r="D415" s="29">
        <v>718284</v>
      </c>
      <c r="E415" s="29">
        <v>742467</v>
      </c>
      <c r="F415" s="38">
        <v>96.74</v>
      </c>
      <c r="G415" s="38">
        <v>3.06</v>
      </c>
      <c r="H415" s="29">
        <v>2392</v>
      </c>
      <c r="I415" s="38">
        <v>610.61</v>
      </c>
      <c r="J415" s="15"/>
    </row>
    <row r="416" spans="1:10">
      <c r="A416" s="1" t="s">
        <v>24</v>
      </c>
      <c r="B416" s="29">
        <v>474809</v>
      </c>
      <c r="C416" s="29">
        <v>1455822</v>
      </c>
      <c r="D416" s="29">
        <v>715150</v>
      </c>
      <c r="E416" s="29">
        <v>740672</v>
      </c>
      <c r="F416" s="38">
        <v>96.55</v>
      </c>
      <c r="G416" s="38">
        <v>3.07</v>
      </c>
      <c r="H416" s="29">
        <v>2384</v>
      </c>
      <c r="I416" s="38">
        <v>610.61</v>
      </c>
      <c r="J416" s="15"/>
    </row>
    <row r="417" spans="1:10">
      <c r="A417" s="1" t="s">
        <v>25</v>
      </c>
      <c r="B417" s="29">
        <v>478299</v>
      </c>
      <c r="C417" s="29">
        <v>1463426</v>
      </c>
      <c r="D417" s="29">
        <v>718778</v>
      </c>
      <c r="E417" s="29">
        <v>744648</v>
      </c>
      <c r="F417" s="38">
        <v>96.53</v>
      </c>
      <c r="G417" s="38">
        <v>3.06</v>
      </c>
      <c r="H417" s="29">
        <v>2397</v>
      </c>
      <c r="I417" s="38">
        <v>610.61</v>
      </c>
      <c r="J417" s="15"/>
    </row>
    <row r="418" spans="1:10">
      <c r="A418" s="1" t="s">
        <v>26</v>
      </c>
      <c r="B418" s="29">
        <v>479283</v>
      </c>
      <c r="C418" s="29">
        <v>1464886</v>
      </c>
      <c r="D418" s="29">
        <v>719670</v>
      </c>
      <c r="E418" s="29">
        <v>745216</v>
      </c>
      <c r="F418" s="38">
        <v>96.57</v>
      </c>
      <c r="G418" s="38">
        <v>3.06</v>
      </c>
      <c r="H418" s="29">
        <v>2399</v>
      </c>
      <c r="I418" s="38">
        <v>610.61</v>
      </c>
      <c r="J418" s="15"/>
    </row>
    <row r="419" spans="1:10">
      <c r="A419" s="1" t="s">
        <v>27</v>
      </c>
      <c r="B419" s="29">
        <v>479807</v>
      </c>
      <c r="C419" s="29">
        <v>1465661</v>
      </c>
      <c r="D419" s="29">
        <v>720116</v>
      </c>
      <c r="E419" s="29">
        <v>745545</v>
      </c>
      <c r="F419" s="38">
        <v>96.59</v>
      </c>
      <c r="G419" s="38">
        <v>3.05</v>
      </c>
      <c r="H419" s="29">
        <v>2400</v>
      </c>
      <c r="I419" s="38">
        <v>610.61</v>
      </c>
      <c r="J419" s="15"/>
    </row>
    <row r="420" spans="1:10">
      <c r="A420" s="1" t="s">
        <v>28</v>
      </c>
      <c r="B420" s="29">
        <v>479236</v>
      </c>
      <c r="C420" s="29">
        <v>1464816</v>
      </c>
      <c r="D420" s="29">
        <v>719700</v>
      </c>
      <c r="E420" s="29">
        <v>745116</v>
      </c>
      <c r="F420" s="38">
        <v>96.59</v>
      </c>
      <c r="G420" s="38">
        <v>3.06</v>
      </c>
      <c r="H420" s="29">
        <v>2399</v>
      </c>
      <c r="I420" s="38">
        <v>610.61</v>
      </c>
      <c r="J420" s="15"/>
    </row>
    <row r="421" spans="1:10">
      <c r="A421" s="1" t="s">
        <v>29</v>
      </c>
      <c r="B421" s="29">
        <v>478927</v>
      </c>
      <c r="C421" s="29">
        <v>1464489</v>
      </c>
      <c r="D421" s="29">
        <v>719618</v>
      </c>
      <c r="E421" s="29">
        <v>744871</v>
      </c>
      <c r="F421" s="38">
        <v>96.61</v>
      </c>
      <c r="G421" s="38">
        <v>3.06</v>
      </c>
      <c r="H421" s="29">
        <v>2398</v>
      </c>
      <c r="I421" s="38">
        <v>610.61</v>
      </c>
      <c r="J421" s="15"/>
    </row>
    <row r="422" spans="1:10">
      <c r="A422" s="1" t="s">
        <v>20</v>
      </c>
      <c r="B422" s="29">
        <v>478974</v>
      </c>
      <c r="C422" s="29">
        <v>1464964</v>
      </c>
      <c r="D422" s="29">
        <v>720092</v>
      </c>
      <c r="E422" s="29">
        <v>744872</v>
      </c>
      <c r="F422" s="38">
        <v>96.67</v>
      </c>
      <c r="G422" s="38">
        <v>3.06</v>
      </c>
      <c r="H422" s="29">
        <v>2399</v>
      </c>
      <c r="I422" s="38">
        <v>610.61</v>
      </c>
      <c r="J422" s="15"/>
    </row>
    <row r="423" spans="1:10">
      <c r="A423" s="1" t="s">
        <v>21</v>
      </c>
      <c r="B423" s="29">
        <v>479256</v>
      </c>
      <c r="C423" s="29">
        <v>1465294</v>
      </c>
      <c r="D423" s="29">
        <v>720476</v>
      </c>
      <c r="E423" s="29">
        <v>744818</v>
      </c>
      <c r="F423" s="38">
        <v>96.73</v>
      </c>
      <c r="G423" s="38">
        <v>3.06</v>
      </c>
      <c r="H423" s="29">
        <v>2400</v>
      </c>
      <c r="I423" s="38">
        <v>610.61</v>
      </c>
      <c r="J423" s="15"/>
    </row>
    <row r="424" spans="1:10">
      <c r="A424" s="1" t="s">
        <v>19</v>
      </c>
      <c r="B424" s="29">
        <v>479495</v>
      </c>
      <c r="C424" s="29">
        <v>1465618</v>
      </c>
      <c r="D424" s="29">
        <v>720637</v>
      </c>
      <c r="E424" s="29">
        <v>744981</v>
      </c>
      <c r="F424" s="38">
        <v>96.73</v>
      </c>
      <c r="G424" s="38">
        <v>3.06</v>
      </c>
      <c r="H424" s="29">
        <v>2400</v>
      </c>
      <c r="I424" s="38">
        <v>610.61</v>
      </c>
      <c r="J424" s="15"/>
    </row>
    <row r="425" spans="1:10">
      <c r="A425" s="1" t="s">
        <v>129</v>
      </c>
      <c r="B425" s="29">
        <v>479397</v>
      </c>
      <c r="C425" s="29">
        <v>1465722</v>
      </c>
      <c r="D425" s="29">
        <v>720689</v>
      </c>
      <c r="E425" s="29">
        <v>745033</v>
      </c>
      <c r="F425" s="38">
        <v>96.73</v>
      </c>
      <c r="G425" s="38">
        <v>3.06</v>
      </c>
      <c r="H425" s="29">
        <v>2400</v>
      </c>
      <c r="I425" s="38">
        <v>610.61</v>
      </c>
      <c r="J425" s="15"/>
    </row>
    <row r="426" spans="1:10">
      <c r="A426" s="1" t="s">
        <v>22</v>
      </c>
      <c r="B426" s="29">
        <v>479107</v>
      </c>
      <c r="C426" s="29">
        <v>1465321</v>
      </c>
      <c r="D426" s="29">
        <v>720647</v>
      </c>
      <c r="E426" s="29">
        <v>744674</v>
      </c>
      <c r="F426" s="38">
        <v>96.77</v>
      </c>
      <c r="G426" s="38">
        <v>3.06</v>
      </c>
      <c r="H426" s="29">
        <v>2400</v>
      </c>
      <c r="I426" s="38">
        <v>610.61</v>
      </c>
      <c r="J426" s="15"/>
    </row>
    <row r="427" spans="1:10">
      <c r="A427" s="1" t="s">
        <v>23</v>
      </c>
      <c r="B427" s="29">
        <v>477884</v>
      </c>
      <c r="C427" s="29">
        <v>1464000</v>
      </c>
      <c r="D427" s="29">
        <v>720057</v>
      </c>
      <c r="E427" s="29">
        <v>743943</v>
      </c>
      <c r="F427" s="38">
        <v>96.79</v>
      </c>
      <c r="G427" s="38">
        <v>3.06</v>
      </c>
      <c r="H427" s="29">
        <v>2398</v>
      </c>
      <c r="I427" s="38">
        <v>610.61</v>
      </c>
      <c r="J427" s="15"/>
    </row>
    <row r="428" spans="1:10">
      <c r="A428" s="1" t="s">
        <v>24</v>
      </c>
      <c r="B428" s="29">
        <v>474346</v>
      </c>
      <c r="C428" s="29">
        <v>1457447</v>
      </c>
      <c r="D428" s="29">
        <v>715809</v>
      </c>
      <c r="E428" s="29">
        <v>741638</v>
      </c>
      <c r="F428" s="38">
        <v>96.52</v>
      </c>
      <c r="G428" s="38">
        <v>3.07</v>
      </c>
      <c r="H428" s="29">
        <v>2387</v>
      </c>
      <c r="I428" s="38">
        <v>610.61</v>
      </c>
      <c r="J428" s="15"/>
    </row>
    <row r="429" spans="1:10">
      <c r="A429" s="1" t="s">
        <v>25</v>
      </c>
      <c r="B429" s="29">
        <v>481098</v>
      </c>
      <c r="C429" s="29">
        <v>1465468</v>
      </c>
      <c r="D429" s="29">
        <v>719443</v>
      </c>
      <c r="E429" s="29">
        <v>746025</v>
      </c>
      <c r="F429" s="38">
        <v>96.44</v>
      </c>
      <c r="G429" s="38">
        <v>3.05</v>
      </c>
      <c r="H429" s="29">
        <v>2400</v>
      </c>
      <c r="I429" s="38">
        <v>610.61</v>
      </c>
      <c r="J429" s="15"/>
    </row>
    <row r="430" spans="1:10">
      <c r="A430" s="1" t="s">
        <v>26</v>
      </c>
      <c r="B430" s="29">
        <v>482275</v>
      </c>
      <c r="C430" s="29">
        <v>1466743</v>
      </c>
      <c r="D430" s="29">
        <v>720217</v>
      </c>
      <c r="E430" s="29">
        <v>746526</v>
      </c>
      <c r="F430" s="38">
        <v>96.48</v>
      </c>
      <c r="G430" s="38">
        <v>3.04</v>
      </c>
      <c r="H430" s="29">
        <v>2402</v>
      </c>
      <c r="I430" s="38">
        <v>610.61</v>
      </c>
      <c r="J430" s="15"/>
    </row>
    <row r="431" spans="1:10">
      <c r="A431" s="1" t="s">
        <v>27</v>
      </c>
      <c r="B431" s="29">
        <v>482775</v>
      </c>
      <c r="C431" s="29">
        <v>1467565</v>
      </c>
      <c r="D431" s="29">
        <v>720753</v>
      </c>
      <c r="E431" s="29">
        <v>746812</v>
      </c>
      <c r="F431" s="38">
        <v>96.51</v>
      </c>
      <c r="G431" s="38">
        <v>3.04</v>
      </c>
      <c r="H431" s="29">
        <v>2403</v>
      </c>
      <c r="I431" s="38">
        <v>610.61</v>
      </c>
      <c r="J431" s="15"/>
    </row>
    <row r="432" spans="1:10">
      <c r="A432" s="1" t="s">
        <v>28</v>
      </c>
      <c r="B432" s="29">
        <v>482133</v>
      </c>
      <c r="C432" s="29">
        <v>1466480</v>
      </c>
      <c r="D432" s="29">
        <v>720206</v>
      </c>
      <c r="E432" s="29">
        <v>746274</v>
      </c>
      <c r="F432" s="38">
        <v>96.51</v>
      </c>
      <c r="G432" s="38">
        <v>3.04</v>
      </c>
      <c r="H432" s="29">
        <v>2402</v>
      </c>
      <c r="I432" s="38">
        <v>610.61</v>
      </c>
      <c r="J432" s="15"/>
    </row>
    <row r="433" spans="1:10">
      <c r="A433" s="1" t="s">
        <v>29</v>
      </c>
      <c r="B433" s="29">
        <v>481847</v>
      </c>
      <c r="C433" s="29">
        <v>1466294</v>
      </c>
      <c r="D433" s="29">
        <v>720246</v>
      </c>
      <c r="E433" s="29">
        <v>746048</v>
      </c>
      <c r="F433" s="38">
        <v>96.54</v>
      </c>
      <c r="G433" s="38">
        <v>3.04</v>
      </c>
      <c r="H433" s="29">
        <v>2401</v>
      </c>
      <c r="I433" s="38">
        <v>610.61</v>
      </c>
      <c r="J433" s="15"/>
    </row>
    <row r="434" spans="1:10">
      <c r="A434" s="1" t="s">
        <v>20</v>
      </c>
      <c r="B434" s="29">
        <v>482351</v>
      </c>
      <c r="C434" s="29">
        <v>1466958</v>
      </c>
      <c r="D434" s="29">
        <v>720721</v>
      </c>
      <c r="E434" s="29">
        <v>746237</v>
      </c>
      <c r="F434" s="38">
        <v>96.58</v>
      </c>
      <c r="G434" s="38">
        <v>3.04</v>
      </c>
      <c r="H434" s="29">
        <v>2402</v>
      </c>
      <c r="I434" s="38">
        <v>610.61</v>
      </c>
      <c r="J434" s="15"/>
    </row>
    <row r="435" spans="1:10">
      <c r="A435" s="1" t="s">
        <v>21</v>
      </c>
      <c r="B435" s="29">
        <v>482820</v>
      </c>
      <c r="C435" s="29">
        <v>1467617</v>
      </c>
      <c r="D435" s="29">
        <v>721177</v>
      </c>
      <c r="E435" s="29">
        <v>746440</v>
      </c>
      <c r="F435" s="38">
        <v>96.62</v>
      </c>
      <c r="G435" s="38">
        <v>3.04</v>
      </c>
      <c r="H435" s="29">
        <v>2404</v>
      </c>
      <c r="I435" s="38">
        <v>610.61</v>
      </c>
      <c r="J435" s="15"/>
    </row>
    <row r="436" spans="1:10">
      <c r="A436" s="1" t="s">
        <v>19</v>
      </c>
      <c r="B436" s="29">
        <v>483153</v>
      </c>
      <c r="C436" s="29">
        <v>1468005</v>
      </c>
      <c r="D436" s="29">
        <v>721490</v>
      </c>
      <c r="E436" s="29">
        <v>746515</v>
      </c>
      <c r="F436" s="38">
        <v>96.65</v>
      </c>
      <c r="G436" s="38">
        <v>3.04</v>
      </c>
      <c r="H436" s="29">
        <v>2404</v>
      </c>
      <c r="I436" s="38">
        <v>610.61</v>
      </c>
      <c r="J436" s="15"/>
    </row>
    <row r="437" spans="1:10">
      <c r="A437" s="1" t="s">
        <v>130</v>
      </c>
      <c r="B437" s="29">
        <v>482793</v>
      </c>
      <c r="C437" s="29">
        <v>1467841</v>
      </c>
      <c r="D437" s="29">
        <v>721309</v>
      </c>
      <c r="E437" s="29">
        <v>746532</v>
      </c>
      <c r="F437" s="38">
        <v>96.62</v>
      </c>
      <c r="G437" s="38">
        <v>3.04</v>
      </c>
      <c r="H437" s="29">
        <v>2404</v>
      </c>
      <c r="I437" s="38">
        <v>610.61</v>
      </c>
      <c r="J437" s="15"/>
    </row>
    <row r="438" spans="1:10">
      <c r="A438" s="1" t="s">
        <v>22</v>
      </c>
      <c r="B438" s="29">
        <v>482475</v>
      </c>
      <c r="C438" s="29">
        <v>1467543</v>
      </c>
      <c r="D438" s="29">
        <v>721332</v>
      </c>
      <c r="E438" s="29">
        <v>746211</v>
      </c>
      <c r="F438" s="38">
        <v>96.67</v>
      </c>
      <c r="G438" s="38">
        <v>3.04</v>
      </c>
      <c r="H438" s="29">
        <v>2403</v>
      </c>
      <c r="I438" s="38">
        <v>610.61</v>
      </c>
      <c r="J438" s="15"/>
    </row>
    <row r="439" spans="1:10">
      <c r="A439" s="1" t="s">
        <v>23</v>
      </c>
      <c r="B439" s="29">
        <v>481057</v>
      </c>
      <c r="C439" s="29">
        <v>1465422</v>
      </c>
      <c r="D439" s="29">
        <v>720320</v>
      </c>
      <c r="E439" s="29">
        <v>745102</v>
      </c>
      <c r="F439" s="38">
        <v>96.67</v>
      </c>
      <c r="G439" s="38">
        <v>3.05</v>
      </c>
      <c r="H439" s="29">
        <v>2400</v>
      </c>
      <c r="I439" s="38">
        <v>610.61</v>
      </c>
      <c r="J439" s="15"/>
    </row>
    <row r="440" spans="1:10">
      <c r="A440" s="1" t="s">
        <v>24</v>
      </c>
      <c r="B440" s="29">
        <v>477534</v>
      </c>
      <c r="C440" s="29">
        <v>1458019</v>
      </c>
      <c r="D440" s="29">
        <v>715832</v>
      </c>
      <c r="E440" s="29">
        <v>742187</v>
      </c>
      <c r="F440" s="38">
        <v>96.45</v>
      </c>
      <c r="G440" s="38">
        <v>3.05</v>
      </c>
      <c r="H440" s="29">
        <v>2388</v>
      </c>
      <c r="I440" s="38">
        <v>610.61</v>
      </c>
      <c r="J440" s="15"/>
    </row>
    <row r="441" spans="1:10">
      <c r="A441" s="1" t="s">
        <v>25</v>
      </c>
      <c r="B441" s="29">
        <v>484507</v>
      </c>
      <c r="C441" s="29">
        <v>1465571</v>
      </c>
      <c r="D441" s="29">
        <v>719184</v>
      </c>
      <c r="E441" s="29">
        <v>746387</v>
      </c>
      <c r="F441" s="38">
        <v>96.36</v>
      </c>
      <c r="G441" s="38">
        <v>3.02</v>
      </c>
      <c r="H441" s="29">
        <v>2400</v>
      </c>
      <c r="I441" s="38">
        <v>610.61</v>
      </c>
      <c r="J441" s="15"/>
    </row>
    <row r="442" spans="1:10">
      <c r="A442" s="1" t="s">
        <v>26</v>
      </c>
      <c r="B442" s="29">
        <v>486019</v>
      </c>
      <c r="C442" s="29">
        <v>1467141</v>
      </c>
      <c r="D442" s="29">
        <v>720093</v>
      </c>
      <c r="E442" s="29">
        <v>747048</v>
      </c>
      <c r="F442" s="38">
        <v>96.39</v>
      </c>
      <c r="G442" s="38">
        <v>3.02</v>
      </c>
      <c r="H442" s="29">
        <v>2403</v>
      </c>
      <c r="I442" s="38">
        <v>610.61</v>
      </c>
      <c r="J442" s="15"/>
    </row>
    <row r="443" spans="1:10">
      <c r="A443" s="1" t="s">
        <v>27</v>
      </c>
      <c r="B443" s="29">
        <v>486570</v>
      </c>
      <c r="C443" s="29">
        <v>1467851</v>
      </c>
      <c r="D443" s="29">
        <v>720504</v>
      </c>
      <c r="E443" s="29">
        <v>747347</v>
      </c>
      <c r="F443" s="38">
        <v>96.41</v>
      </c>
      <c r="G443" s="38">
        <v>3.02</v>
      </c>
      <c r="H443" s="29">
        <v>2404</v>
      </c>
      <c r="I443" s="38">
        <v>610.61</v>
      </c>
      <c r="J443" s="15"/>
    </row>
    <row r="444" spans="1:10">
      <c r="A444" s="1" t="s">
        <v>28</v>
      </c>
      <c r="B444" s="29">
        <v>485836</v>
      </c>
      <c r="C444" s="29">
        <v>1466320</v>
      </c>
      <c r="D444" s="29">
        <v>719709</v>
      </c>
      <c r="E444" s="29">
        <v>746611</v>
      </c>
      <c r="F444" s="38">
        <v>96.4</v>
      </c>
      <c r="G444" s="38">
        <v>3.02</v>
      </c>
      <c r="H444" s="29">
        <v>2401</v>
      </c>
      <c r="I444" s="38">
        <v>610.61</v>
      </c>
      <c r="J444" s="15"/>
    </row>
    <row r="445" spans="1:10">
      <c r="A445" s="1" t="s">
        <v>29</v>
      </c>
      <c r="B445" s="29">
        <v>486020</v>
      </c>
      <c r="C445" s="29">
        <v>1467251</v>
      </c>
      <c r="D445" s="29">
        <v>720247</v>
      </c>
      <c r="E445" s="29">
        <v>747004</v>
      </c>
      <c r="F445" s="38">
        <v>96.42</v>
      </c>
      <c r="G445" s="38">
        <v>3.02</v>
      </c>
      <c r="H445" s="29">
        <v>2403</v>
      </c>
      <c r="I445" s="38">
        <v>610.61</v>
      </c>
      <c r="J445" s="15"/>
    </row>
    <row r="446" spans="1:10">
      <c r="A446" s="1" t="s">
        <v>20</v>
      </c>
      <c r="B446" s="29">
        <v>486517</v>
      </c>
      <c r="C446" s="29">
        <v>1467700</v>
      </c>
      <c r="D446" s="29">
        <v>720672</v>
      </c>
      <c r="E446" s="29">
        <v>747028</v>
      </c>
      <c r="F446" s="38">
        <v>96.47</v>
      </c>
      <c r="G446" s="38">
        <v>3.02</v>
      </c>
      <c r="H446" s="29">
        <v>2404</v>
      </c>
      <c r="I446" s="38">
        <v>610.61</v>
      </c>
      <c r="J446" s="15"/>
    </row>
    <row r="447" spans="1:10">
      <c r="A447" s="1" t="s">
        <v>21</v>
      </c>
      <c r="B447" s="29">
        <v>487223</v>
      </c>
      <c r="C447" s="29">
        <v>1468448</v>
      </c>
      <c r="D447" s="29">
        <v>721340</v>
      </c>
      <c r="E447" s="29">
        <v>747108</v>
      </c>
      <c r="F447" s="38">
        <v>96.55</v>
      </c>
      <c r="G447" s="38">
        <v>3.01</v>
      </c>
      <c r="H447" s="29">
        <v>2405</v>
      </c>
      <c r="I447" s="38">
        <v>610.61</v>
      </c>
      <c r="J447" s="15"/>
    </row>
    <row r="448" spans="1:10">
      <c r="A448" s="1" t="s">
        <v>19</v>
      </c>
      <c r="B448" s="29">
        <v>487624</v>
      </c>
      <c r="C448" s="29">
        <v>1468846</v>
      </c>
      <c r="D448" s="29">
        <v>721651</v>
      </c>
      <c r="E448" s="29">
        <v>747195</v>
      </c>
      <c r="F448" s="38">
        <v>96.58</v>
      </c>
      <c r="G448" s="38">
        <v>3.01</v>
      </c>
      <c r="H448" s="29">
        <v>2406</v>
      </c>
      <c r="I448" s="38">
        <v>610.61</v>
      </c>
      <c r="J448" s="15"/>
    </row>
    <row r="449" spans="1:10">
      <c r="A449" s="1" t="s">
        <v>131</v>
      </c>
      <c r="B449" s="29">
        <v>487528</v>
      </c>
      <c r="C449" s="29">
        <v>1468684</v>
      </c>
      <c r="D449" s="29">
        <v>721522</v>
      </c>
      <c r="E449" s="29">
        <v>747162</v>
      </c>
      <c r="F449" s="38">
        <v>96.57</v>
      </c>
      <c r="G449" s="38">
        <v>3.01</v>
      </c>
      <c r="H449" s="29">
        <v>2405</v>
      </c>
      <c r="I449" s="38">
        <v>610.61</v>
      </c>
      <c r="J449" s="15"/>
    </row>
    <row r="450" spans="1:10">
      <c r="A450" s="1" t="s">
        <v>22</v>
      </c>
      <c r="B450" s="29">
        <v>487243</v>
      </c>
      <c r="C450" s="29">
        <v>1468371</v>
      </c>
      <c r="D450" s="29">
        <v>721529</v>
      </c>
      <c r="E450" s="29">
        <v>746842</v>
      </c>
      <c r="F450" s="38">
        <v>96.61</v>
      </c>
      <c r="G450" s="38">
        <v>3.01</v>
      </c>
      <c r="H450" s="29">
        <v>2405</v>
      </c>
      <c r="I450" s="38">
        <v>610.61</v>
      </c>
      <c r="J450" s="15"/>
    </row>
    <row r="451" spans="1:10">
      <c r="A451" s="1" t="s">
        <v>23</v>
      </c>
      <c r="B451" s="29">
        <v>485653</v>
      </c>
      <c r="C451" s="29">
        <v>1466382</v>
      </c>
      <c r="D451" s="29">
        <v>720431</v>
      </c>
      <c r="E451" s="29">
        <v>745951</v>
      </c>
      <c r="F451" s="38">
        <v>96.58</v>
      </c>
      <c r="G451" s="38">
        <v>3.02</v>
      </c>
      <c r="H451" s="29">
        <v>2402</v>
      </c>
      <c r="I451" s="38">
        <v>610.61</v>
      </c>
      <c r="J451" s="15"/>
    </row>
    <row r="452" spans="1:10">
      <c r="A452" s="1" t="s">
        <v>24</v>
      </c>
      <c r="B452" s="29">
        <v>482083</v>
      </c>
      <c r="C452" s="29">
        <v>1459177</v>
      </c>
      <c r="D452" s="29">
        <v>715980</v>
      </c>
      <c r="E452" s="29">
        <v>743197</v>
      </c>
      <c r="F452" s="38">
        <v>96.34</v>
      </c>
      <c r="G452" s="38">
        <v>3.03</v>
      </c>
      <c r="H452" s="29">
        <v>2390</v>
      </c>
      <c r="I452" s="38">
        <v>610.61</v>
      </c>
      <c r="J452" s="15"/>
    </row>
    <row r="453" spans="1:10">
      <c r="A453" s="1" t="s">
        <v>25</v>
      </c>
      <c r="B453" s="29">
        <v>490271</v>
      </c>
      <c r="C453" s="29">
        <v>1468456</v>
      </c>
      <c r="D453" s="29">
        <v>720470</v>
      </c>
      <c r="E453" s="29">
        <v>747986</v>
      </c>
      <c r="F453" s="38">
        <v>96.32</v>
      </c>
      <c r="G453" s="38">
        <v>3</v>
      </c>
      <c r="H453" s="29">
        <v>2405</v>
      </c>
      <c r="I453" s="38">
        <v>610.61</v>
      </c>
      <c r="J453" s="15"/>
    </row>
    <row r="454" spans="1:10">
      <c r="A454" s="1" t="s">
        <v>26</v>
      </c>
      <c r="B454" s="29">
        <v>491332</v>
      </c>
      <c r="C454" s="29">
        <v>1469369</v>
      </c>
      <c r="D454" s="29">
        <v>721152</v>
      </c>
      <c r="E454" s="29">
        <v>748217</v>
      </c>
      <c r="F454" s="38">
        <v>96.38</v>
      </c>
      <c r="G454" s="38">
        <v>2.99</v>
      </c>
      <c r="H454" s="29">
        <v>2406</v>
      </c>
      <c r="I454" s="38">
        <v>610.61</v>
      </c>
      <c r="J454" s="15"/>
    </row>
    <row r="455" spans="1:10">
      <c r="A455" s="1" t="s">
        <v>27</v>
      </c>
      <c r="B455" s="29">
        <v>491968</v>
      </c>
      <c r="C455" s="29">
        <v>1470273</v>
      </c>
      <c r="D455" s="29">
        <v>721698</v>
      </c>
      <c r="E455" s="29">
        <v>748575</v>
      </c>
      <c r="F455" s="38">
        <v>96.41</v>
      </c>
      <c r="G455" s="38">
        <v>2.99</v>
      </c>
      <c r="H455" s="29">
        <v>2408</v>
      </c>
      <c r="I455" s="38">
        <v>610.61</v>
      </c>
      <c r="J455" s="15"/>
    </row>
    <row r="456" spans="1:10">
      <c r="A456" s="1" t="s">
        <v>28</v>
      </c>
      <c r="B456" s="29">
        <v>491332</v>
      </c>
      <c r="C456" s="29">
        <v>1469534</v>
      </c>
      <c r="D456" s="29">
        <v>721334</v>
      </c>
      <c r="E456" s="29">
        <v>748200</v>
      </c>
      <c r="F456" s="38">
        <v>96.41</v>
      </c>
      <c r="G456" s="38">
        <v>2.99</v>
      </c>
      <c r="H456" s="29">
        <v>2407</v>
      </c>
      <c r="I456" s="38">
        <v>610.61</v>
      </c>
      <c r="J456" s="15"/>
    </row>
    <row r="457" spans="1:10">
      <c r="A457" s="1" t="s">
        <v>29</v>
      </c>
      <c r="B457" s="29">
        <v>491380</v>
      </c>
      <c r="C457" s="29">
        <v>1470234</v>
      </c>
      <c r="D457" s="29">
        <v>721763</v>
      </c>
      <c r="E457" s="29">
        <v>748471</v>
      </c>
      <c r="F457" s="38">
        <v>96.43</v>
      </c>
      <c r="G457" s="38">
        <v>2.99</v>
      </c>
      <c r="H457" s="29">
        <v>2408</v>
      </c>
      <c r="I457" s="38">
        <v>610.61</v>
      </c>
      <c r="J457" s="15"/>
    </row>
    <row r="458" spans="1:10">
      <c r="A458" s="1" t="s">
        <v>20</v>
      </c>
      <c r="B458" s="29">
        <v>523708</v>
      </c>
      <c r="C458" s="29">
        <v>1473065</v>
      </c>
      <c r="D458" s="29">
        <v>721402</v>
      </c>
      <c r="E458" s="29">
        <v>751663</v>
      </c>
      <c r="F458" s="38">
        <v>95.97</v>
      </c>
      <c r="G458" s="38">
        <v>2.81</v>
      </c>
      <c r="H458" s="29">
        <v>2412</v>
      </c>
      <c r="I458" s="38">
        <v>610.61</v>
      </c>
      <c r="J458" s="15" t="s">
        <v>182</v>
      </c>
    </row>
    <row r="459" spans="1:10">
      <c r="A459" s="1" t="s">
        <v>21</v>
      </c>
      <c r="B459" s="29">
        <v>524030</v>
      </c>
      <c r="C459" s="29">
        <v>1473389</v>
      </c>
      <c r="D459" s="29">
        <v>721768</v>
      </c>
      <c r="E459" s="29">
        <v>751621</v>
      </c>
      <c r="F459" s="38">
        <v>96.03</v>
      </c>
      <c r="G459" s="38">
        <v>2.81</v>
      </c>
      <c r="H459" s="29">
        <v>2413</v>
      </c>
      <c r="I459" s="38">
        <v>610.61</v>
      </c>
      <c r="J459" s="15"/>
    </row>
    <row r="460" spans="1:10">
      <c r="A460" s="1" t="s">
        <v>19</v>
      </c>
      <c r="B460" s="29">
        <v>523963</v>
      </c>
      <c r="C460" s="29">
        <v>1473485</v>
      </c>
      <c r="D460" s="29">
        <v>721732</v>
      </c>
      <c r="E460" s="29">
        <v>751753</v>
      </c>
      <c r="F460" s="38">
        <v>96.01</v>
      </c>
      <c r="G460" s="38">
        <v>2.81</v>
      </c>
      <c r="H460" s="29">
        <v>2413</v>
      </c>
      <c r="I460" s="38">
        <v>610.61</v>
      </c>
      <c r="J460" s="15"/>
    </row>
    <row r="461" spans="1:10">
      <c r="A461" s="1" t="s">
        <v>132</v>
      </c>
      <c r="B461" s="29">
        <v>523330</v>
      </c>
      <c r="C461" s="29">
        <v>1473118</v>
      </c>
      <c r="D461" s="29">
        <v>721540</v>
      </c>
      <c r="E461" s="29">
        <v>751578</v>
      </c>
      <c r="F461" s="38">
        <v>96</v>
      </c>
      <c r="G461" s="38">
        <v>2.81</v>
      </c>
      <c r="H461" s="29">
        <v>2413</v>
      </c>
      <c r="I461" s="38">
        <v>610.61</v>
      </c>
      <c r="J461" s="15"/>
    </row>
    <row r="462" spans="1:10">
      <c r="A462" s="1" t="s">
        <v>22</v>
      </c>
      <c r="B462" s="29">
        <v>522877</v>
      </c>
      <c r="C462" s="29">
        <v>1472856</v>
      </c>
      <c r="D462" s="29">
        <v>721549</v>
      </c>
      <c r="E462" s="29">
        <v>751307</v>
      </c>
      <c r="F462" s="38">
        <v>96.04</v>
      </c>
      <c r="G462" s="38">
        <v>2.82</v>
      </c>
      <c r="H462" s="29">
        <v>2412</v>
      </c>
      <c r="I462" s="38">
        <v>610.61</v>
      </c>
      <c r="J462" s="15"/>
    </row>
    <row r="463" spans="1:10">
      <c r="A463" s="1" t="s">
        <v>23</v>
      </c>
      <c r="B463" s="29">
        <v>521499</v>
      </c>
      <c r="C463" s="29">
        <v>1471280</v>
      </c>
      <c r="D463" s="29">
        <v>720732</v>
      </c>
      <c r="E463" s="29">
        <v>750548</v>
      </c>
      <c r="F463" s="38">
        <v>96.03</v>
      </c>
      <c r="G463" s="38">
        <v>2.82</v>
      </c>
      <c r="H463" s="29">
        <v>2410</v>
      </c>
      <c r="I463" s="38">
        <v>610.61</v>
      </c>
      <c r="J463" s="15"/>
    </row>
    <row r="464" spans="1:10">
      <c r="A464" s="1" t="s">
        <v>24</v>
      </c>
      <c r="B464" s="29">
        <v>517807</v>
      </c>
      <c r="C464" s="29">
        <v>1464682</v>
      </c>
      <c r="D464" s="29">
        <v>716372</v>
      </c>
      <c r="E464" s="29">
        <v>748310</v>
      </c>
      <c r="F464" s="38">
        <v>95.73</v>
      </c>
      <c r="G464" s="38">
        <v>2.83</v>
      </c>
      <c r="H464" s="29">
        <v>2399</v>
      </c>
      <c r="I464" s="38">
        <v>610.61</v>
      </c>
      <c r="J464" s="15"/>
    </row>
    <row r="465" spans="1:10">
      <c r="A465" s="1" t="s">
        <v>25</v>
      </c>
      <c r="B465" s="29">
        <v>525256</v>
      </c>
      <c r="C465" s="29">
        <v>1473649</v>
      </c>
      <c r="D465" s="29">
        <v>720629</v>
      </c>
      <c r="E465" s="29">
        <v>753020</v>
      </c>
      <c r="F465" s="38">
        <v>95.7</v>
      </c>
      <c r="G465" s="38">
        <v>2.81</v>
      </c>
      <c r="H465" s="29">
        <v>2413</v>
      </c>
      <c r="I465" s="38">
        <v>610.61</v>
      </c>
      <c r="J465" s="15"/>
    </row>
    <row r="466" spans="1:10">
      <c r="A466" s="1" t="s">
        <v>26</v>
      </c>
      <c r="B466" s="29">
        <v>525938</v>
      </c>
      <c r="C466" s="29">
        <v>1474735</v>
      </c>
      <c r="D466" s="29">
        <v>721277</v>
      </c>
      <c r="E466" s="29">
        <v>753458</v>
      </c>
      <c r="F466" s="38">
        <v>95.73</v>
      </c>
      <c r="G466" s="38">
        <v>2.8</v>
      </c>
      <c r="H466" s="29">
        <v>2415</v>
      </c>
      <c r="I466" s="38">
        <v>610.61</v>
      </c>
      <c r="J466" s="15"/>
    </row>
    <row r="467" spans="1:10">
      <c r="A467" s="1" t="s">
        <v>27</v>
      </c>
      <c r="B467" s="29">
        <v>526088</v>
      </c>
      <c r="C467" s="29">
        <v>1475060</v>
      </c>
      <c r="D467" s="29">
        <v>721531</v>
      </c>
      <c r="E467" s="29">
        <v>753529</v>
      </c>
      <c r="F467" s="38">
        <v>95.75</v>
      </c>
      <c r="G467" s="38">
        <v>2.8</v>
      </c>
      <c r="H467" s="29">
        <v>2416</v>
      </c>
      <c r="I467" s="38">
        <v>610.61</v>
      </c>
      <c r="J467" s="15"/>
    </row>
    <row r="468" spans="1:10">
      <c r="A468" s="1" t="s">
        <v>28</v>
      </c>
      <c r="B468" s="29">
        <v>525502</v>
      </c>
      <c r="C468" s="29">
        <v>1474324</v>
      </c>
      <c r="D468" s="29">
        <v>721218</v>
      </c>
      <c r="E468" s="29">
        <v>753106</v>
      </c>
      <c r="F468" s="38">
        <v>95.77</v>
      </c>
      <c r="G468" s="38">
        <v>2.81</v>
      </c>
      <c r="H468" s="29">
        <v>2415</v>
      </c>
      <c r="I468" s="38">
        <v>610.61</v>
      </c>
      <c r="J468" s="15"/>
    </row>
    <row r="469" spans="1:10">
      <c r="A469" s="1" t="s">
        <v>29</v>
      </c>
      <c r="B469" s="29">
        <v>525276</v>
      </c>
      <c r="C469" s="29">
        <v>1474590</v>
      </c>
      <c r="D469" s="29">
        <v>721524</v>
      </c>
      <c r="E469" s="29">
        <v>753066</v>
      </c>
      <c r="F469" s="38">
        <v>95.81</v>
      </c>
      <c r="G469" s="38">
        <v>2.81</v>
      </c>
      <c r="H469" s="29">
        <v>2415</v>
      </c>
      <c r="I469" s="38">
        <v>610.61</v>
      </c>
      <c r="J469" s="15"/>
    </row>
    <row r="470" spans="1:10">
      <c r="A470" s="1" t="s">
        <v>20</v>
      </c>
      <c r="B470" s="29">
        <v>525461</v>
      </c>
      <c r="C470" s="29">
        <v>1474896</v>
      </c>
      <c r="D470" s="29">
        <v>721813</v>
      </c>
      <c r="E470" s="29">
        <v>753083</v>
      </c>
      <c r="F470" s="38">
        <v>95.85</v>
      </c>
      <c r="G470" s="38">
        <v>2.81</v>
      </c>
      <c r="H470" s="29">
        <v>2415</v>
      </c>
      <c r="I470" s="38">
        <v>610.61</v>
      </c>
      <c r="J470" s="15"/>
    </row>
    <row r="471" spans="1:10">
      <c r="A471" s="1" t="s">
        <v>21</v>
      </c>
      <c r="B471" s="29">
        <v>525710</v>
      </c>
      <c r="C471" s="29">
        <v>1475372</v>
      </c>
      <c r="D471" s="29">
        <v>722176</v>
      </c>
      <c r="E471" s="29">
        <v>753196</v>
      </c>
      <c r="F471" s="38">
        <v>95.88</v>
      </c>
      <c r="G471" s="38">
        <v>2.81</v>
      </c>
      <c r="H471" s="29">
        <v>2416</v>
      </c>
      <c r="I471" s="38">
        <v>610.61</v>
      </c>
      <c r="J471" s="15"/>
    </row>
    <row r="472" spans="1:10">
      <c r="A472" s="1" t="s">
        <v>19</v>
      </c>
      <c r="B472" s="29">
        <v>525669</v>
      </c>
      <c r="C472" s="29">
        <v>1475359</v>
      </c>
      <c r="D472" s="29">
        <v>722126</v>
      </c>
      <c r="E472" s="29">
        <v>753233</v>
      </c>
      <c r="F472" s="38">
        <v>95.87</v>
      </c>
      <c r="G472" s="38">
        <v>2.81</v>
      </c>
      <c r="H472" s="29">
        <v>2416</v>
      </c>
      <c r="I472" s="38">
        <v>610.61</v>
      </c>
      <c r="J472" s="15"/>
    </row>
    <row r="473" spans="1:10">
      <c r="A473" s="1" t="s">
        <v>133</v>
      </c>
      <c r="B473" s="29">
        <v>525298</v>
      </c>
      <c r="C473" s="29">
        <v>1475304</v>
      </c>
      <c r="D473" s="29">
        <v>722016</v>
      </c>
      <c r="E473" s="29">
        <v>753288</v>
      </c>
      <c r="F473" s="38">
        <v>95.85</v>
      </c>
      <c r="G473" s="38">
        <v>2.81</v>
      </c>
      <c r="H473" s="29">
        <v>2416</v>
      </c>
      <c r="I473" s="38">
        <v>610.61</v>
      </c>
      <c r="J473" s="15"/>
    </row>
    <row r="474" spans="1:10">
      <c r="A474" s="1" t="s">
        <v>22</v>
      </c>
      <c r="B474" s="29">
        <v>524849</v>
      </c>
      <c r="C474" s="29">
        <v>1474869</v>
      </c>
      <c r="D474" s="29">
        <v>721963</v>
      </c>
      <c r="E474" s="29">
        <v>752906</v>
      </c>
      <c r="F474" s="38">
        <v>95.89</v>
      </c>
      <c r="G474" s="38">
        <v>2.81</v>
      </c>
      <c r="H474" s="29">
        <v>2415</v>
      </c>
      <c r="I474" s="38">
        <v>610.61</v>
      </c>
      <c r="J474" s="15"/>
    </row>
    <row r="475" spans="1:10">
      <c r="A475" s="1" t="s">
        <v>23</v>
      </c>
      <c r="B475" s="29">
        <v>523447</v>
      </c>
      <c r="C475" s="29">
        <v>1473272</v>
      </c>
      <c r="D475" s="29">
        <v>721174</v>
      </c>
      <c r="E475" s="29">
        <v>752098</v>
      </c>
      <c r="F475" s="38">
        <v>95.89</v>
      </c>
      <c r="G475" s="38">
        <v>2.81</v>
      </c>
      <c r="H475" s="29">
        <v>2413</v>
      </c>
      <c r="I475" s="38">
        <v>610.61</v>
      </c>
      <c r="J475" s="15"/>
    </row>
    <row r="476" spans="1:10">
      <c r="A476" s="1" t="s">
        <v>24</v>
      </c>
      <c r="B476" s="29">
        <v>519946</v>
      </c>
      <c r="C476" s="29">
        <v>1466690</v>
      </c>
      <c r="D476" s="29">
        <v>716746</v>
      </c>
      <c r="E476" s="29">
        <v>749944</v>
      </c>
      <c r="F476" s="38">
        <v>95.57</v>
      </c>
      <c r="G476" s="38">
        <v>2.82</v>
      </c>
      <c r="H476" s="29">
        <v>2402</v>
      </c>
      <c r="I476" s="38">
        <v>610.61</v>
      </c>
      <c r="J476" s="15"/>
    </row>
    <row r="477" spans="1:10">
      <c r="A477" s="1" t="s">
        <v>25</v>
      </c>
      <c r="B477" s="29">
        <v>527277</v>
      </c>
      <c r="C477" s="29">
        <v>1474883</v>
      </c>
      <c r="D477" s="29">
        <v>720589</v>
      </c>
      <c r="E477" s="29">
        <v>754294</v>
      </c>
      <c r="F477" s="38">
        <v>95.53</v>
      </c>
      <c r="G477" s="38">
        <v>2.8</v>
      </c>
      <c r="H477" s="29">
        <v>2415</v>
      </c>
      <c r="I477" s="38">
        <v>610.61</v>
      </c>
      <c r="J477" s="15"/>
    </row>
    <row r="478" spans="1:10">
      <c r="A478" s="1" t="s">
        <v>26</v>
      </c>
      <c r="B478" s="29">
        <v>528376</v>
      </c>
      <c r="C478" s="29">
        <v>1476041</v>
      </c>
      <c r="D478" s="29">
        <v>721390</v>
      </c>
      <c r="E478" s="29">
        <v>754651</v>
      </c>
      <c r="F478" s="38">
        <v>95.59</v>
      </c>
      <c r="G478" s="38">
        <v>2.79</v>
      </c>
      <c r="H478" s="29">
        <v>2417</v>
      </c>
      <c r="I478" s="38">
        <v>610.61</v>
      </c>
      <c r="J478" s="15"/>
    </row>
    <row r="479" spans="1:10">
      <c r="A479" s="1" t="s">
        <v>27</v>
      </c>
      <c r="B479" s="29">
        <v>528753</v>
      </c>
      <c r="C479" s="29">
        <v>1476544</v>
      </c>
      <c r="D479" s="29">
        <v>721764</v>
      </c>
      <c r="E479" s="29">
        <v>754780</v>
      </c>
      <c r="F479" s="38">
        <v>95.63</v>
      </c>
      <c r="G479" s="38">
        <v>2.79</v>
      </c>
      <c r="H479" s="29">
        <v>2418</v>
      </c>
      <c r="I479" s="38">
        <v>610.61</v>
      </c>
      <c r="J479" s="15"/>
    </row>
    <row r="480" spans="1:10">
      <c r="A480" s="1" t="s">
        <v>28</v>
      </c>
      <c r="B480" s="29">
        <v>527782</v>
      </c>
      <c r="C480" s="29">
        <v>1475251</v>
      </c>
      <c r="D480" s="29">
        <v>721054</v>
      </c>
      <c r="E480" s="29">
        <v>754197</v>
      </c>
      <c r="F480" s="38">
        <v>95.61</v>
      </c>
      <c r="G480" s="38">
        <v>2.8</v>
      </c>
      <c r="H480" s="29">
        <v>2416</v>
      </c>
      <c r="I480" s="38">
        <v>610.61</v>
      </c>
      <c r="J480" s="15"/>
    </row>
    <row r="481" spans="1:10">
      <c r="A481" s="1" t="s">
        <v>29</v>
      </c>
      <c r="B481" s="29">
        <v>527497</v>
      </c>
      <c r="C481" s="29">
        <v>1475321</v>
      </c>
      <c r="D481" s="29">
        <v>721162</v>
      </c>
      <c r="E481" s="29">
        <v>754159</v>
      </c>
      <c r="F481" s="38">
        <v>95.62</v>
      </c>
      <c r="G481" s="38">
        <v>2.8</v>
      </c>
      <c r="H481" s="29">
        <v>2416</v>
      </c>
      <c r="I481" s="38">
        <v>610.61</v>
      </c>
      <c r="J481" s="15"/>
    </row>
    <row r="482" spans="1:10">
      <c r="A482" s="1" t="s">
        <v>20</v>
      </c>
      <c r="B482" s="29">
        <v>527889</v>
      </c>
      <c r="C482" s="29">
        <v>1475777</v>
      </c>
      <c r="D482" s="29">
        <v>721493</v>
      </c>
      <c r="E482" s="29">
        <v>754284</v>
      </c>
      <c r="F482" s="38">
        <v>95.65</v>
      </c>
      <c r="G482" s="38">
        <v>2.8</v>
      </c>
      <c r="H482" s="29">
        <v>2417</v>
      </c>
      <c r="I482" s="38">
        <v>610.61</v>
      </c>
      <c r="J482" s="15"/>
    </row>
    <row r="483" spans="1:10">
      <c r="A483" s="1" t="s">
        <v>21</v>
      </c>
      <c r="B483" s="29">
        <v>528343</v>
      </c>
      <c r="C483" s="29">
        <v>1476268</v>
      </c>
      <c r="D483" s="29">
        <v>721940</v>
      </c>
      <c r="E483" s="29">
        <v>754328</v>
      </c>
      <c r="F483" s="38">
        <v>95.71</v>
      </c>
      <c r="G483" s="38">
        <v>2.79</v>
      </c>
      <c r="H483" s="29">
        <v>2418</v>
      </c>
      <c r="I483" s="38">
        <v>610.61</v>
      </c>
      <c r="J483" s="15"/>
    </row>
    <row r="484" spans="1:10">
      <c r="A484" s="1" t="s">
        <v>19</v>
      </c>
      <c r="B484" s="29">
        <v>528508</v>
      </c>
      <c r="C484" s="29">
        <v>1476432</v>
      </c>
      <c r="D484" s="29">
        <v>722054</v>
      </c>
      <c r="E484" s="29">
        <v>754378</v>
      </c>
      <c r="F484" s="38">
        <v>95.72</v>
      </c>
      <c r="G484" s="38">
        <v>2.79</v>
      </c>
      <c r="H484" s="29">
        <v>2418</v>
      </c>
      <c r="I484" s="38">
        <v>610.61</v>
      </c>
      <c r="J484" s="15"/>
    </row>
    <row r="485" spans="1:10">
      <c r="A485" s="1" t="s">
        <v>134</v>
      </c>
      <c r="B485" s="29">
        <v>528085</v>
      </c>
      <c r="C485" s="29">
        <v>1476374</v>
      </c>
      <c r="D485" s="29">
        <v>721996</v>
      </c>
      <c r="E485" s="29">
        <v>754378</v>
      </c>
      <c r="F485" s="38">
        <v>95.71</v>
      </c>
      <c r="G485" s="38">
        <v>2.8</v>
      </c>
      <c r="H485" s="29">
        <v>2418</v>
      </c>
      <c r="I485" s="38">
        <v>610.61</v>
      </c>
      <c r="J485" s="15"/>
    </row>
    <row r="486" spans="1:10">
      <c r="A486" s="1" t="s">
        <v>22</v>
      </c>
      <c r="B486" s="29">
        <v>527601</v>
      </c>
      <c r="C486" s="29">
        <v>1476072</v>
      </c>
      <c r="D486" s="29">
        <v>721982</v>
      </c>
      <c r="E486" s="29">
        <v>754090</v>
      </c>
      <c r="F486" s="38">
        <v>95.74</v>
      </c>
      <c r="G486" s="38">
        <v>2.8</v>
      </c>
      <c r="H486" s="29">
        <v>2417</v>
      </c>
      <c r="I486" s="38">
        <v>610.61</v>
      </c>
      <c r="J486" s="15"/>
    </row>
    <row r="487" spans="1:10">
      <c r="A487" s="1" t="s">
        <v>23</v>
      </c>
      <c r="B487" s="29">
        <v>526120</v>
      </c>
      <c r="C487" s="29">
        <v>1474528</v>
      </c>
      <c r="D487" s="29">
        <v>721204</v>
      </c>
      <c r="E487" s="29">
        <v>753324</v>
      </c>
      <c r="F487" s="38">
        <v>95.74</v>
      </c>
      <c r="G487" s="38">
        <v>2.8</v>
      </c>
      <c r="H487" s="29">
        <v>2415</v>
      </c>
      <c r="I487" s="38">
        <v>610.61</v>
      </c>
      <c r="J487" s="15"/>
    </row>
    <row r="488" spans="1:10">
      <c r="A488" s="1" t="s">
        <v>24</v>
      </c>
      <c r="B488" s="29">
        <v>522575</v>
      </c>
      <c r="C488" s="29">
        <v>1467614</v>
      </c>
      <c r="D488" s="29">
        <v>716683</v>
      </c>
      <c r="E488" s="29">
        <v>750931</v>
      </c>
      <c r="F488" s="38">
        <v>95.44</v>
      </c>
      <c r="G488" s="38">
        <v>2.81</v>
      </c>
      <c r="H488" s="29">
        <v>2404</v>
      </c>
      <c r="I488" s="38">
        <v>610.61</v>
      </c>
      <c r="J488" s="15"/>
    </row>
    <row r="489" spans="1:10">
      <c r="A489" s="1" t="s">
        <v>25</v>
      </c>
      <c r="B489" s="29">
        <v>530166</v>
      </c>
      <c r="C489" s="29">
        <v>1476311</v>
      </c>
      <c r="D489" s="29">
        <v>720858</v>
      </c>
      <c r="E489" s="29">
        <v>755453</v>
      </c>
      <c r="F489" s="38">
        <v>95.42</v>
      </c>
      <c r="G489" s="38">
        <v>2.78</v>
      </c>
      <c r="H489" s="29">
        <v>2418</v>
      </c>
      <c r="I489" s="38">
        <v>610.61</v>
      </c>
      <c r="J489" s="15"/>
    </row>
    <row r="490" spans="1:10">
      <c r="A490" s="1" t="s">
        <v>26</v>
      </c>
      <c r="B490" s="29">
        <v>531324</v>
      </c>
      <c r="C490" s="29">
        <v>1477676</v>
      </c>
      <c r="D490" s="29">
        <v>721783</v>
      </c>
      <c r="E490" s="29">
        <v>755893</v>
      </c>
      <c r="F490" s="38">
        <v>95.49</v>
      </c>
      <c r="G490" s="38">
        <v>2.78</v>
      </c>
      <c r="H490" s="29">
        <v>2420</v>
      </c>
      <c r="I490" s="38">
        <v>610.61</v>
      </c>
      <c r="J490" s="15"/>
    </row>
    <row r="491" spans="1:10">
      <c r="A491" s="1" t="s">
        <v>27</v>
      </c>
      <c r="B491" s="29">
        <v>531650</v>
      </c>
      <c r="C491" s="29">
        <v>1478304</v>
      </c>
      <c r="D491" s="29">
        <v>722032</v>
      </c>
      <c r="E491" s="29">
        <v>756272</v>
      </c>
      <c r="F491" s="38">
        <v>95.47</v>
      </c>
      <c r="G491" s="38">
        <v>2.78</v>
      </c>
      <c r="H491" s="29">
        <v>2421</v>
      </c>
      <c r="I491" s="38">
        <v>610.61</v>
      </c>
      <c r="J491" s="15"/>
    </row>
    <row r="492" spans="1:10">
      <c r="A492" s="1" t="s">
        <v>28</v>
      </c>
      <c r="B492" s="29">
        <v>531017</v>
      </c>
      <c r="C492" s="29">
        <v>1477445</v>
      </c>
      <c r="D492" s="29">
        <v>721625</v>
      </c>
      <c r="E492" s="29">
        <v>755820</v>
      </c>
      <c r="F492" s="38">
        <v>95.48</v>
      </c>
      <c r="G492" s="38">
        <v>2.78</v>
      </c>
      <c r="H492" s="29">
        <v>2420</v>
      </c>
      <c r="I492" s="38">
        <v>610.61</v>
      </c>
      <c r="J492" s="15"/>
    </row>
    <row r="493" spans="1:10">
      <c r="A493" s="1" t="s">
        <v>29</v>
      </c>
      <c r="B493" s="29">
        <v>530745</v>
      </c>
      <c r="C493" s="29">
        <v>1477416</v>
      </c>
      <c r="D493" s="29">
        <v>721646</v>
      </c>
      <c r="E493" s="29">
        <v>755770</v>
      </c>
      <c r="F493" s="38">
        <v>95.48</v>
      </c>
      <c r="G493" s="38">
        <v>2.78</v>
      </c>
      <c r="H493" s="29">
        <v>2420</v>
      </c>
      <c r="I493" s="38">
        <v>610.61</v>
      </c>
      <c r="J493" s="15"/>
    </row>
    <row r="494" spans="1:10">
      <c r="A494" s="1" t="s">
        <v>20</v>
      </c>
      <c r="B494" s="29">
        <v>531029</v>
      </c>
      <c r="C494" s="29">
        <v>1477636</v>
      </c>
      <c r="D494" s="29">
        <v>721877</v>
      </c>
      <c r="E494" s="29">
        <v>755759</v>
      </c>
      <c r="F494" s="38">
        <v>95.52</v>
      </c>
      <c r="G494" s="38">
        <v>2.78</v>
      </c>
      <c r="H494" s="29">
        <v>2420</v>
      </c>
      <c r="I494" s="38">
        <v>610.61</v>
      </c>
      <c r="J494" s="15"/>
    </row>
    <row r="495" spans="1:10">
      <c r="A495" s="1" t="s">
        <v>21</v>
      </c>
      <c r="B495" s="29">
        <v>531322</v>
      </c>
      <c r="C495" s="29">
        <v>1478039</v>
      </c>
      <c r="D495" s="29">
        <v>722293</v>
      </c>
      <c r="E495" s="29">
        <v>755746</v>
      </c>
      <c r="F495" s="38">
        <v>95.57</v>
      </c>
      <c r="G495" s="38">
        <v>2.78</v>
      </c>
      <c r="H495" s="29">
        <v>2421</v>
      </c>
      <c r="I495" s="38">
        <v>610.61</v>
      </c>
      <c r="J495" s="15"/>
    </row>
    <row r="496" spans="1:10">
      <c r="A496" s="1" t="s">
        <v>19</v>
      </c>
      <c r="B496" s="29">
        <v>531665</v>
      </c>
      <c r="C496" s="29">
        <v>1478479</v>
      </c>
      <c r="D496" s="29">
        <v>722541</v>
      </c>
      <c r="E496" s="29">
        <v>755938</v>
      </c>
      <c r="F496" s="38">
        <v>95.58</v>
      </c>
      <c r="G496" s="38">
        <v>2.78</v>
      </c>
      <c r="H496" s="29">
        <v>2421</v>
      </c>
      <c r="I496" s="38">
        <v>610.61</v>
      </c>
      <c r="J496" s="15"/>
    </row>
    <row r="497" spans="1:10">
      <c r="A497" s="1" t="s">
        <v>135</v>
      </c>
      <c r="B497" s="29">
        <v>531410</v>
      </c>
      <c r="C497" s="29">
        <v>1478550</v>
      </c>
      <c r="D497" s="29">
        <v>722453</v>
      </c>
      <c r="E497" s="29">
        <v>756097</v>
      </c>
      <c r="F497" s="38">
        <v>95.55</v>
      </c>
      <c r="G497" s="38">
        <v>2.78</v>
      </c>
      <c r="H497" s="29">
        <v>2421</v>
      </c>
      <c r="I497" s="38">
        <v>610.61</v>
      </c>
      <c r="J497" s="15"/>
    </row>
    <row r="498" spans="1:10">
      <c r="A498" s="1" t="s">
        <v>22</v>
      </c>
      <c r="B498" s="29">
        <v>530866</v>
      </c>
      <c r="C498" s="29">
        <v>1478119</v>
      </c>
      <c r="D498" s="29">
        <v>722343</v>
      </c>
      <c r="E498" s="29">
        <v>755776</v>
      </c>
      <c r="F498" s="38">
        <v>95.58</v>
      </c>
      <c r="G498" s="38">
        <v>2.78</v>
      </c>
      <c r="H498" s="29">
        <v>2421</v>
      </c>
      <c r="I498" s="38">
        <v>610.61</v>
      </c>
      <c r="J498" s="15"/>
    </row>
    <row r="499" spans="1:10">
      <c r="A499" s="1" t="s">
        <v>23</v>
      </c>
      <c r="B499" s="29">
        <v>529432</v>
      </c>
      <c r="C499" s="29">
        <v>1476638</v>
      </c>
      <c r="D499" s="29">
        <v>721582</v>
      </c>
      <c r="E499" s="29">
        <v>755056</v>
      </c>
      <c r="F499" s="38">
        <v>95.57</v>
      </c>
      <c r="G499" s="38">
        <v>2.79</v>
      </c>
      <c r="H499" s="29">
        <v>2418</v>
      </c>
      <c r="I499" s="38">
        <v>610.61</v>
      </c>
      <c r="J499" s="15"/>
    </row>
    <row r="500" spans="1:10">
      <c r="A500" s="1" t="s">
        <v>24</v>
      </c>
      <c r="B500" s="29">
        <v>525452</v>
      </c>
      <c r="C500" s="29">
        <v>1469511</v>
      </c>
      <c r="D500" s="29">
        <v>717064</v>
      </c>
      <c r="E500" s="29">
        <v>752447</v>
      </c>
      <c r="F500" s="38">
        <v>95.3</v>
      </c>
      <c r="G500" s="38">
        <v>2.8</v>
      </c>
      <c r="H500" s="29">
        <v>2407</v>
      </c>
      <c r="I500" s="38">
        <v>610.61</v>
      </c>
      <c r="J500" s="15"/>
    </row>
    <row r="501" spans="1:10">
      <c r="A501" s="1" t="s">
        <v>25</v>
      </c>
      <c r="B501" s="29">
        <v>532559</v>
      </c>
      <c r="C501" s="29">
        <v>1477408</v>
      </c>
      <c r="D501" s="29">
        <v>720717</v>
      </c>
      <c r="E501" s="29">
        <v>756691</v>
      </c>
      <c r="F501" s="38">
        <v>95.25</v>
      </c>
      <c r="G501" s="38">
        <v>2.77</v>
      </c>
      <c r="H501" s="29">
        <v>2420</v>
      </c>
      <c r="I501" s="38">
        <v>610.61</v>
      </c>
      <c r="J501" s="15"/>
    </row>
    <row r="502" spans="1:10">
      <c r="A502" s="1" t="s">
        <v>26</v>
      </c>
      <c r="B502" s="29">
        <v>533758</v>
      </c>
      <c r="C502" s="29">
        <v>1479051</v>
      </c>
      <c r="D502" s="29">
        <v>721746</v>
      </c>
      <c r="E502" s="29">
        <v>757305</v>
      </c>
      <c r="F502" s="38">
        <v>95.3</v>
      </c>
      <c r="G502" s="38">
        <v>2.77</v>
      </c>
      <c r="H502" s="29">
        <v>2422</v>
      </c>
      <c r="I502" s="38">
        <v>610.61</v>
      </c>
      <c r="J502" s="15"/>
    </row>
    <row r="503" spans="1:10">
      <c r="A503" s="1" t="s">
        <v>27</v>
      </c>
      <c r="B503" s="29">
        <v>533929</v>
      </c>
      <c r="C503" s="29">
        <v>1479533</v>
      </c>
      <c r="D503" s="29">
        <v>722089</v>
      </c>
      <c r="E503" s="29">
        <v>757444</v>
      </c>
      <c r="F503" s="38">
        <v>95.33</v>
      </c>
      <c r="G503" s="38">
        <v>2.77</v>
      </c>
      <c r="H503" s="29">
        <v>2423</v>
      </c>
      <c r="I503" s="38">
        <v>610.61</v>
      </c>
      <c r="J503" s="15"/>
    </row>
    <row r="504" spans="1:10">
      <c r="A504" s="1" t="s">
        <v>28</v>
      </c>
      <c r="B504" s="29">
        <v>533198</v>
      </c>
      <c r="C504" s="29">
        <v>1478576</v>
      </c>
      <c r="D504" s="29">
        <v>721687</v>
      </c>
      <c r="E504" s="29">
        <v>756889</v>
      </c>
      <c r="F504" s="38">
        <v>95.35</v>
      </c>
      <c r="G504" s="38">
        <v>2.77</v>
      </c>
      <c r="H504" s="29">
        <v>2421</v>
      </c>
      <c r="I504" s="38">
        <v>610.61</v>
      </c>
      <c r="J504" s="15"/>
    </row>
    <row r="505" spans="1:10">
      <c r="A505" s="1" t="s">
        <v>29</v>
      </c>
      <c r="B505" s="29">
        <v>533175</v>
      </c>
      <c r="C505" s="29">
        <v>1478818</v>
      </c>
      <c r="D505" s="29">
        <v>721760</v>
      </c>
      <c r="E505" s="29">
        <v>757058</v>
      </c>
      <c r="F505" s="38">
        <v>95.34</v>
      </c>
      <c r="G505" s="38">
        <v>2.77</v>
      </c>
      <c r="H505" s="29">
        <v>2422</v>
      </c>
      <c r="I505" s="38">
        <v>610.61</v>
      </c>
      <c r="J505" s="15"/>
    </row>
    <row r="506" spans="1:10">
      <c r="A506" s="1" t="s">
        <v>20</v>
      </c>
      <c r="B506" s="29">
        <v>533600</v>
      </c>
      <c r="C506" s="29">
        <v>1479298</v>
      </c>
      <c r="D506" s="29">
        <v>722141</v>
      </c>
      <c r="E506" s="29">
        <v>757157</v>
      </c>
      <c r="F506" s="38">
        <v>95.38</v>
      </c>
      <c r="G506" s="38">
        <v>2.77</v>
      </c>
      <c r="H506" s="29">
        <v>2423</v>
      </c>
      <c r="I506" s="38">
        <v>610.61</v>
      </c>
      <c r="J506" s="15"/>
    </row>
    <row r="507" spans="1:10">
      <c r="A507" s="1" t="s">
        <v>21</v>
      </c>
      <c r="B507" s="29">
        <v>533781</v>
      </c>
      <c r="C507" s="29">
        <v>1479585</v>
      </c>
      <c r="D507" s="29">
        <v>722453</v>
      </c>
      <c r="E507" s="29">
        <v>757132</v>
      </c>
      <c r="F507" s="38">
        <v>95.42</v>
      </c>
      <c r="G507" s="38">
        <v>2.77</v>
      </c>
      <c r="H507" s="29">
        <v>2423</v>
      </c>
      <c r="I507" s="38">
        <v>610.61</v>
      </c>
      <c r="J507" s="15"/>
    </row>
    <row r="508" spans="1:10">
      <c r="A508" s="1" t="s">
        <v>19</v>
      </c>
      <c r="B508" s="29">
        <v>534134</v>
      </c>
      <c r="C508" s="29">
        <v>1480299</v>
      </c>
      <c r="D508" s="29">
        <v>722760</v>
      </c>
      <c r="E508" s="29">
        <v>757539</v>
      </c>
      <c r="F508" s="38">
        <v>95.41</v>
      </c>
      <c r="G508" s="38">
        <v>2.77</v>
      </c>
      <c r="H508" s="29">
        <v>2424</v>
      </c>
      <c r="I508" s="38">
        <v>610.61</v>
      </c>
      <c r="J508" s="15"/>
    </row>
    <row r="509" spans="1:10">
      <c r="A509" s="1" t="s">
        <v>136</v>
      </c>
      <c r="B509" s="29">
        <v>533799</v>
      </c>
      <c r="C509" s="29">
        <v>1480474</v>
      </c>
      <c r="D509" s="29">
        <v>722816</v>
      </c>
      <c r="E509" s="29">
        <v>757658</v>
      </c>
      <c r="F509" s="38">
        <v>95.4</v>
      </c>
      <c r="G509" s="38">
        <v>2.77</v>
      </c>
      <c r="H509" s="29">
        <v>2425</v>
      </c>
      <c r="I509" s="38">
        <v>610.61</v>
      </c>
      <c r="J509" s="15"/>
    </row>
    <row r="510" spans="1:10">
      <c r="A510" s="1" t="s">
        <v>22</v>
      </c>
      <c r="B510" s="29">
        <v>533553</v>
      </c>
      <c r="C510" s="29">
        <v>1480317</v>
      </c>
      <c r="D510" s="29">
        <v>722728</v>
      </c>
      <c r="E510" s="29">
        <v>757589</v>
      </c>
      <c r="F510" s="38">
        <v>95.4</v>
      </c>
      <c r="G510" s="38">
        <v>2.77</v>
      </c>
      <c r="H510" s="29">
        <v>2424</v>
      </c>
      <c r="I510" s="38">
        <v>610.61</v>
      </c>
      <c r="J510" s="15"/>
    </row>
    <row r="511" spans="1:10">
      <c r="A511" s="1" t="s">
        <v>23</v>
      </c>
      <c r="B511" s="29">
        <v>532071</v>
      </c>
      <c r="C511" s="29">
        <v>1478405</v>
      </c>
      <c r="D511" s="29">
        <v>721773</v>
      </c>
      <c r="E511" s="29">
        <v>756632</v>
      </c>
      <c r="F511" s="38">
        <v>95.39</v>
      </c>
      <c r="G511" s="38">
        <v>2.78</v>
      </c>
      <c r="H511" s="29">
        <v>2421</v>
      </c>
      <c r="I511" s="38">
        <v>610.61</v>
      </c>
      <c r="J511" s="15"/>
    </row>
    <row r="512" spans="1:10">
      <c r="A512" s="1" t="s">
        <v>24</v>
      </c>
      <c r="B512" s="29">
        <v>527975</v>
      </c>
      <c r="C512" s="29">
        <v>1470524</v>
      </c>
      <c r="D512" s="29">
        <v>716951</v>
      </c>
      <c r="E512" s="29">
        <v>753573</v>
      </c>
      <c r="F512" s="38">
        <v>95.14</v>
      </c>
      <c r="G512" s="38">
        <v>2.79</v>
      </c>
      <c r="H512" s="29">
        <v>2408</v>
      </c>
      <c r="I512" s="38">
        <v>610.61</v>
      </c>
      <c r="J512" s="15"/>
    </row>
    <row r="513" spans="1:10">
      <c r="A513" s="1" t="s">
        <v>25</v>
      </c>
      <c r="B513" s="29">
        <v>534723</v>
      </c>
      <c r="C513" s="29">
        <v>1478306</v>
      </c>
      <c r="D513" s="29">
        <v>720399</v>
      </c>
      <c r="E513" s="29">
        <v>757907</v>
      </c>
      <c r="F513" s="38">
        <v>95.05</v>
      </c>
      <c r="G513" s="38">
        <v>2.76</v>
      </c>
      <c r="H513" s="29">
        <v>2421</v>
      </c>
      <c r="I513" s="38">
        <v>610.61</v>
      </c>
      <c r="J513" s="15"/>
    </row>
    <row r="514" spans="1:10">
      <c r="A514" s="1" t="s">
        <v>26</v>
      </c>
      <c r="B514" s="29">
        <v>535545</v>
      </c>
      <c r="C514" s="29">
        <v>1479305</v>
      </c>
      <c r="D514" s="29">
        <v>721074</v>
      </c>
      <c r="E514" s="29">
        <v>758231</v>
      </c>
      <c r="F514" s="38">
        <v>95.1</v>
      </c>
      <c r="G514" s="38">
        <v>2.76</v>
      </c>
      <c r="H514" s="29">
        <v>2423</v>
      </c>
      <c r="I514" s="38">
        <v>610.61</v>
      </c>
      <c r="J514" s="15"/>
    </row>
    <row r="515" spans="1:10">
      <c r="A515" s="1" t="s">
        <v>27</v>
      </c>
      <c r="B515" s="29">
        <v>535724</v>
      </c>
      <c r="C515" s="29">
        <v>1479632</v>
      </c>
      <c r="D515" s="29">
        <v>721293</v>
      </c>
      <c r="E515" s="29">
        <v>758339</v>
      </c>
      <c r="F515" s="38">
        <v>95.11</v>
      </c>
      <c r="G515" s="38">
        <v>2.76</v>
      </c>
      <c r="H515" s="29">
        <v>2423</v>
      </c>
      <c r="I515" s="38">
        <v>610.61</v>
      </c>
      <c r="J515" s="15"/>
    </row>
    <row r="516" spans="1:10">
      <c r="A516" s="1" t="s">
        <v>28</v>
      </c>
      <c r="B516" s="29">
        <v>534841</v>
      </c>
      <c r="C516" s="29">
        <v>1478773</v>
      </c>
      <c r="D516" s="29">
        <v>720967</v>
      </c>
      <c r="E516" s="29">
        <v>757806</v>
      </c>
      <c r="F516" s="38">
        <v>95.14</v>
      </c>
      <c r="G516" s="38">
        <v>2.76</v>
      </c>
      <c r="H516" s="29">
        <v>2422</v>
      </c>
      <c r="I516" s="38">
        <v>610.61</v>
      </c>
      <c r="J516" s="15"/>
    </row>
    <row r="517" spans="1:10">
      <c r="A517" s="1" t="s">
        <v>29</v>
      </c>
      <c r="B517" s="29">
        <v>534544</v>
      </c>
      <c r="C517" s="29">
        <v>1478818</v>
      </c>
      <c r="D517" s="29">
        <v>720968</v>
      </c>
      <c r="E517" s="29">
        <v>757850</v>
      </c>
      <c r="F517" s="38">
        <v>95.13</v>
      </c>
      <c r="G517" s="38">
        <v>2.77</v>
      </c>
      <c r="H517" s="29">
        <v>2422</v>
      </c>
      <c r="I517" s="38">
        <v>610.61</v>
      </c>
      <c r="J517" s="15"/>
    </row>
    <row r="518" spans="1:10">
      <c r="A518" s="1" t="s">
        <v>20</v>
      </c>
      <c r="B518" s="29">
        <v>534821</v>
      </c>
      <c r="C518" s="29">
        <v>1479218</v>
      </c>
      <c r="D518" s="29">
        <v>721281</v>
      </c>
      <c r="E518" s="29">
        <v>757937</v>
      </c>
      <c r="F518" s="38">
        <v>95.16</v>
      </c>
      <c r="G518" s="38">
        <v>2.77</v>
      </c>
      <c r="H518" s="29">
        <v>2423</v>
      </c>
      <c r="I518" s="38">
        <v>610.61</v>
      </c>
      <c r="J518" s="15" t="s">
        <v>182</v>
      </c>
    </row>
    <row r="519" spans="1:10">
      <c r="A519" s="1" t="s">
        <v>21</v>
      </c>
      <c r="B519" s="29">
        <v>535334</v>
      </c>
      <c r="C519" s="29">
        <v>1479601</v>
      </c>
      <c r="D519" s="29">
        <v>721549</v>
      </c>
      <c r="E519" s="29">
        <v>758052</v>
      </c>
      <c r="F519" s="38">
        <v>95.18</v>
      </c>
      <c r="G519" s="38">
        <v>2.76</v>
      </c>
      <c r="H519" s="29">
        <v>2423</v>
      </c>
      <c r="I519" s="38">
        <v>610.61</v>
      </c>
      <c r="J519" s="15"/>
    </row>
    <row r="520" spans="1:10">
      <c r="A520" s="1" t="s">
        <v>19</v>
      </c>
      <c r="B520" s="29">
        <v>535578</v>
      </c>
      <c r="C520" s="29">
        <v>1479873</v>
      </c>
      <c r="D520" s="29">
        <v>721638</v>
      </c>
      <c r="E520" s="29">
        <v>758235</v>
      </c>
      <c r="F520" s="38">
        <v>95.17</v>
      </c>
      <c r="G520" s="38">
        <v>2.76</v>
      </c>
      <c r="H520" s="29">
        <v>2424</v>
      </c>
      <c r="I520" s="38">
        <v>610.61</v>
      </c>
      <c r="J520" s="15"/>
    </row>
    <row r="521" spans="1:10">
      <c r="A521" s="1" t="s">
        <v>137</v>
      </c>
      <c r="B521" s="29">
        <v>535436</v>
      </c>
      <c r="C521" s="29">
        <v>1479799</v>
      </c>
      <c r="D521" s="29">
        <v>721580</v>
      </c>
      <c r="E521" s="29">
        <v>758219</v>
      </c>
      <c r="F521" s="38">
        <v>95.17</v>
      </c>
      <c r="G521" s="38">
        <v>2.76</v>
      </c>
      <c r="H521" s="29">
        <v>2423</v>
      </c>
      <c r="I521" s="38">
        <v>610.61</v>
      </c>
      <c r="J521" s="15"/>
    </row>
    <row r="522" spans="1:10">
      <c r="A522" s="1" t="s">
        <v>22</v>
      </c>
      <c r="B522" s="29">
        <v>535120</v>
      </c>
      <c r="C522" s="29">
        <v>1479237</v>
      </c>
      <c r="D522" s="29">
        <v>721423</v>
      </c>
      <c r="E522" s="29">
        <v>757814</v>
      </c>
      <c r="F522" s="38">
        <v>95.2</v>
      </c>
      <c r="G522" s="38">
        <v>2.76</v>
      </c>
      <c r="H522" s="29">
        <v>2423</v>
      </c>
      <c r="I522" s="38">
        <v>610.61</v>
      </c>
      <c r="J522" s="15"/>
    </row>
    <row r="523" spans="1:10">
      <c r="A523" s="1" t="s">
        <v>23</v>
      </c>
      <c r="B523" s="29">
        <v>534133</v>
      </c>
      <c r="C523" s="29">
        <v>1478088</v>
      </c>
      <c r="D523" s="29">
        <v>720799</v>
      </c>
      <c r="E523" s="29">
        <v>757289</v>
      </c>
      <c r="F523" s="38">
        <v>95.18</v>
      </c>
      <c r="G523" s="38">
        <v>2.77</v>
      </c>
      <c r="H523" s="29">
        <v>2421</v>
      </c>
      <c r="I523" s="38">
        <v>610.61</v>
      </c>
      <c r="J523" s="15"/>
    </row>
    <row r="524" spans="1:10">
      <c r="A524" s="1" t="s">
        <v>24</v>
      </c>
      <c r="B524" s="29">
        <v>530545</v>
      </c>
      <c r="C524" s="29">
        <v>1471262</v>
      </c>
      <c r="D524" s="29">
        <v>716165</v>
      </c>
      <c r="E524" s="29">
        <v>755097</v>
      </c>
      <c r="F524" s="38">
        <v>94.84</v>
      </c>
      <c r="G524" s="38">
        <v>2.77</v>
      </c>
      <c r="H524" s="29">
        <v>2409</v>
      </c>
      <c r="I524" s="38">
        <v>610.61</v>
      </c>
      <c r="J524" s="15"/>
    </row>
    <row r="525" spans="1:10">
      <c r="A525" s="1" t="s">
        <v>25</v>
      </c>
      <c r="B525" s="29">
        <v>537767</v>
      </c>
      <c r="C525" s="29">
        <v>1478907</v>
      </c>
      <c r="D525" s="29">
        <v>719721</v>
      </c>
      <c r="E525" s="29">
        <v>759186</v>
      </c>
      <c r="F525" s="38">
        <v>94.8</v>
      </c>
      <c r="G525" s="38">
        <v>2.75</v>
      </c>
      <c r="H525" s="29">
        <v>2422</v>
      </c>
      <c r="I525" s="38">
        <v>610.61</v>
      </c>
      <c r="J525" s="15"/>
    </row>
    <row r="526" spans="1:10">
      <c r="A526" s="1" t="s">
        <v>26</v>
      </c>
      <c r="B526" s="29">
        <v>538663</v>
      </c>
      <c r="C526" s="29">
        <v>1479824</v>
      </c>
      <c r="D526" s="29">
        <v>720313</v>
      </c>
      <c r="E526" s="29">
        <v>759511</v>
      </c>
      <c r="F526" s="38">
        <v>94.84</v>
      </c>
      <c r="G526" s="38">
        <v>2.75</v>
      </c>
      <c r="H526" s="29">
        <v>2424</v>
      </c>
      <c r="I526" s="38">
        <v>610.61</v>
      </c>
      <c r="J526" s="15"/>
    </row>
    <row r="527" spans="1:10">
      <c r="A527" s="1" t="s">
        <v>27</v>
      </c>
      <c r="B527" s="29">
        <v>539155</v>
      </c>
      <c r="C527" s="29">
        <v>1480480</v>
      </c>
      <c r="D527" s="29">
        <v>720764</v>
      </c>
      <c r="E527" s="29">
        <v>759716</v>
      </c>
      <c r="F527" s="38">
        <v>94.87</v>
      </c>
      <c r="G527" s="38">
        <v>2.75</v>
      </c>
      <c r="H527" s="29">
        <v>2425</v>
      </c>
      <c r="I527" s="38">
        <v>610.61</v>
      </c>
      <c r="J527" s="15"/>
    </row>
    <row r="528" spans="1:10">
      <c r="A528" s="1" t="s">
        <v>28</v>
      </c>
      <c r="B528" s="29">
        <v>538711</v>
      </c>
      <c r="C528" s="29">
        <v>1479635</v>
      </c>
      <c r="D528" s="29">
        <v>720492</v>
      </c>
      <c r="E528" s="29">
        <v>759143</v>
      </c>
      <c r="F528" s="38">
        <v>94.91</v>
      </c>
      <c r="G528" s="38">
        <v>2.75</v>
      </c>
      <c r="H528" s="29">
        <v>2423</v>
      </c>
      <c r="I528" s="38">
        <v>610.61</v>
      </c>
      <c r="J528" s="15"/>
    </row>
    <row r="529" spans="1:10">
      <c r="A529" s="1" t="s">
        <v>29</v>
      </c>
      <c r="B529" s="29">
        <v>538549</v>
      </c>
      <c r="C529" s="29">
        <v>1479396</v>
      </c>
      <c r="D529" s="29">
        <v>720387</v>
      </c>
      <c r="E529" s="29">
        <v>759009</v>
      </c>
      <c r="F529" s="38">
        <v>94.91</v>
      </c>
      <c r="G529" s="38">
        <v>2.75</v>
      </c>
      <c r="H529" s="29">
        <v>2423</v>
      </c>
      <c r="I529" s="38">
        <v>610.61</v>
      </c>
      <c r="J529" s="15"/>
    </row>
    <row r="530" spans="1:10">
      <c r="A530" s="1" t="s">
        <v>20</v>
      </c>
      <c r="B530" s="29">
        <v>539008</v>
      </c>
      <c r="C530" s="29">
        <v>1479370</v>
      </c>
      <c r="D530" s="29">
        <v>720489</v>
      </c>
      <c r="E530" s="29">
        <v>758881</v>
      </c>
      <c r="F530" s="38">
        <v>94.94</v>
      </c>
      <c r="G530" s="38">
        <v>2.74</v>
      </c>
      <c r="H530" s="29">
        <v>2423</v>
      </c>
      <c r="I530" s="38">
        <v>610.61</v>
      </c>
      <c r="J530" s="15"/>
    </row>
    <row r="531" spans="1:10">
      <c r="A531" s="1" t="s">
        <v>21</v>
      </c>
      <c r="B531" s="29">
        <v>539436</v>
      </c>
      <c r="C531" s="29">
        <v>1479738</v>
      </c>
      <c r="D531" s="29">
        <v>720783</v>
      </c>
      <c r="E531" s="29">
        <v>758955</v>
      </c>
      <c r="F531" s="38">
        <v>94.97</v>
      </c>
      <c r="G531" s="38">
        <v>2.74</v>
      </c>
      <c r="H531" s="29">
        <v>2423</v>
      </c>
      <c r="I531" s="38">
        <v>610.61</v>
      </c>
      <c r="J531" s="15"/>
    </row>
    <row r="532" spans="1:10">
      <c r="A532" s="1" t="s">
        <v>19</v>
      </c>
      <c r="B532" s="29">
        <v>539525</v>
      </c>
      <c r="C532" s="29">
        <v>1479614</v>
      </c>
      <c r="D532" s="29">
        <v>720687</v>
      </c>
      <c r="E532" s="29">
        <v>758927</v>
      </c>
      <c r="F532" s="38">
        <v>94.96</v>
      </c>
      <c r="G532" s="38">
        <v>2.74</v>
      </c>
      <c r="H532" s="29">
        <v>2423</v>
      </c>
      <c r="I532" s="38">
        <v>610.61</v>
      </c>
      <c r="J532" s="15"/>
    </row>
    <row r="533" spans="1:10">
      <c r="A533" s="1" t="s">
        <v>138</v>
      </c>
      <c r="B533" s="29">
        <v>539513</v>
      </c>
      <c r="C533" s="29">
        <v>1479693</v>
      </c>
      <c r="D533" s="29">
        <v>720687</v>
      </c>
      <c r="E533" s="29">
        <v>759006</v>
      </c>
      <c r="F533" s="38">
        <v>94.95</v>
      </c>
      <c r="G533" s="38">
        <v>2.74</v>
      </c>
      <c r="H533" s="29">
        <v>2423</v>
      </c>
      <c r="I533" s="38">
        <v>610.61</v>
      </c>
      <c r="J533" s="15"/>
    </row>
    <row r="534" spans="1:10">
      <c r="A534" s="1" t="s">
        <v>22</v>
      </c>
      <c r="B534" s="29">
        <v>539144</v>
      </c>
      <c r="C534" s="29">
        <v>1479116</v>
      </c>
      <c r="D534" s="29">
        <v>720474</v>
      </c>
      <c r="E534" s="29">
        <v>758642</v>
      </c>
      <c r="F534" s="38">
        <v>94.97</v>
      </c>
      <c r="G534" s="38">
        <v>2.74</v>
      </c>
      <c r="H534" s="29">
        <v>2422</v>
      </c>
      <c r="I534" s="38">
        <v>610.61</v>
      </c>
      <c r="J534" s="15"/>
    </row>
    <row r="535" spans="1:10">
      <c r="A535" s="1" t="s">
        <v>23</v>
      </c>
      <c r="B535" s="29">
        <v>538139</v>
      </c>
      <c r="C535" s="29">
        <v>1477679</v>
      </c>
      <c r="D535" s="29">
        <v>719724</v>
      </c>
      <c r="E535" s="29">
        <v>757955</v>
      </c>
      <c r="F535" s="38">
        <v>94.96</v>
      </c>
      <c r="G535" s="38">
        <v>2.75</v>
      </c>
      <c r="H535" s="29">
        <v>2420</v>
      </c>
      <c r="I535" s="38">
        <v>610.61</v>
      </c>
      <c r="J535" s="15"/>
    </row>
    <row r="536" spans="1:10">
      <c r="A536" s="1" t="s">
        <v>24</v>
      </c>
      <c r="B536" s="29">
        <v>534275</v>
      </c>
      <c r="C536" s="29">
        <v>1470035</v>
      </c>
      <c r="D536" s="29">
        <v>714903</v>
      </c>
      <c r="E536" s="29">
        <v>755132</v>
      </c>
      <c r="F536" s="38">
        <v>94.67</v>
      </c>
      <c r="G536" s="38">
        <v>2.75</v>
      </c>
      <c r="H536" s="29">
        <v>2407</v>
      </c>
      <c r="I536" s="38">
        <v>610.61</v>
      </c>
      <c r="J536" s="15"/>
    </row>
    <row r="537" spans="1:10">
      <c r="A537" s="1" t="s">
        <v>25</v>
      </c>
      <c r="B537" s="29">
        <v>542037</v>
      </c>
      <c r="C537" s="29">
        <v>1478350</v>
      </c>
      <c r="D537" s="29">
        <v>719041</v>
      </c>
      <c r="E537" s="29">
        <v>759309</v>
      </c>
      <c r="F537" s="38">
        <v>94.7</v>
      </c>
      <c r="G537" s="38">
        <v>2.73</v>
      </c>
      <c r="H537" s="29">
        <v>2421</v>
      </c>
      <c r="I537" s="38">
        <v>610.61</v>
      </c>
      <c r="J537" s="15"/>
    </row>
    <row r="538" spans="1:10">
      <c r="A538" s="1" t="s">
        <v>26</v>
      </c>
      <c r="B538" s="29">
        <v>543018</v>
      </c>
      <c r="C538" s="29">
        <v>1478712</v>
      </c>
      <c r="D538" s="29">
        <v>719335</v>
      </c>
      <c r="E538" s="29">
        <v>759377</v>
      </c>
      <c r="F538" s="38">
        <v>94.73</v>
      </c>
      <c r="G538" s="38">
        <v>2.72</v>
      </c>
      <c r="H538" s="29">
        <v>2422</v>
      </c>
      <c r="I538" s="38">
        <v>610.61</v>
      </c>
      <c r="J538" s="15"/>
    </row>
    <row r="539" spans="1:10">
      <c r="A539" s="1" t="s">
        <v>27</v>
      </c>
      <c r="B539" s="29">
        <v>543498</v>
      </c>
      <c r="C539" s="29">
        <v>1479071</v>
      </c>
      <c r="D539" s="29">
        <v>719615</v>
      </c>
      <c r="E539" s="29">
        <v>759456</v>
      </c>
      <c r="F539" s="38">
        <v>94.75</v>
      </c>
      <c r="G539" s="38">
        <v>2.72</v>
      </c>
      <c r="H539" s="29">
        <v>2422</v>
      </c>
      <c r="I539" s="38">
        <v>610.61</v>
      </c>
      <c r="J539" s="15"/>
    </row>
    <row r="540" spans="1:10">
      <c r="A540" s="1" t="s">
        <v>28</v>
      </c>
      <c r="B540" s="29">
        <v>542867</v>
      </c>
      <c r="C540" s="29">
        <v>1477759</v>
      </c>
      <c r="D540" s="29">
        <v>719037</v>
      </c>
      <c r="E540" s="29">
        <v>758722</v>
      </c>
      <c r="F540" s="38">
        <v>94.77</v>
      </c>
      <c r="G540" s="38">
        <v>2.72</v>
      </c>
      <c r="H540" s="29">
        <v>2420</v>
      </c>
      <c r="I540" s="38">
        <v>610.61</v>
      </c>
      <c r="J540" s="15"/>
    </row>
    <row r="541" spans="1:10">
      <c r="A541" s="1" t="s">
        <v>29</v>
      </c>
      <c r="B541" s="29">
        <v>542677</v>
      </c>
      <c r="C541" s="29">
        <v>1477272</v>
      </c>
      <c r="D541" s="29">
        <v>718914</v>
      </c>
      <c r="E541" s="29">
        <v>758358</v>
      </c>
      <c r="F541" s="38">
        <v>94.8</v>
      </c>
      <c r="G541" s="38">
        <v>2.72</v>
      </c>
      <c r="H541" s="29">
        <v>2419</v>
      </c>
      <c r="I541" s="38">
        <v>610.61</v>
      </c>
      <c r="J541" s="15"/>
    </row>
    <row r="542" spans="1:10">
      <c r="A542" s="1" t="s">
        <v>20</v>
      </c>
      <c r="B542" s="29">
        <v>543175</v>
      </c>
      <c r="C542" s="29">
        <v>1477417</v>
      </c>
      <c r="D542" s="29">
        <v>719062</v>
      </c>
      <c r="E542" s="29">
        <v>758355</v>
      </c>
      <c r="F542" s="38">
        <v>94.82</v>
      </c>
      <c r="G542" s="38">
        <v>2.72</v>
      </c>
      <c r="H542" s="29">
        <v>2420</v>
      </c>
      <c r="I542" s="38">
        <v>610.61</v>
      </c>
      <c r="J542" s="15"/>
    </row>
    <row r="543" spans="1:10">
      <c r="A543" s="1" t="s">
        <v>21</v>
      </c>
      <c r="B543" s="29">
        <v>543578</v>
      </c>
      <c r="C543" s="29">
        <v>1477232</v>
      </c>
      <c r="D543" s="29">
        <v>719087</v>
      </c>
      <c r="E543" s="29">
        <v>758145</v>
      </c>
      <c r="F543" s="38">
        <v>94.85</v>
      </c>
      <c r="G543" s="38">
        <v>2.72</v>
      </c>
      <c r="H543" s="29">
        <v>2419</v>
      </c>
      <c r="I543" s="38">
        <v>610.61</v>
      </c>
      <c r="J543" s="15"/>
    </row>
    <row r="544" spans="1:10">
      <c r="A544" s="1" t="s">
        <v>19</v>
      </c>
      <c r="B544" s="29">
        <v>543890</v>
      </c>
      <c r="C544" s="29">
        <v>1476988</v>
      </c>
      <c r="D544" s="29">
        <v>719001</v>
      </c>
      <c r="E544" s="29">
        <v>757987</v>
      </c>
      <c r="F544" s="38">
        <v>94.86</v>
      </c>
      <c r="G544" s="38">
        <v>2.72</v>
      </c>
      <c r="H544" s="29">
        <v>2419</v>
      </c>
      <c r="I544" s="38">
        <v>610.61</v>
      </c>
      <c r="J544" s="15"/>
    </row>
    <row r="545" spans="1:10">
      <c r="A545" s="1" t="s">
        <v>139</v>
      </c>
      <c r="B545" s="29">
        <v>543799</v>
      </c>
      <c r="C545" s="29">
        <v>1476460</v>
      </c>
      <c r="D545" s="29">
        <v>718714</v>
      </c>
      <c r="E545" s="29">
        <v>757746</v>
      </c>
      <c r="F545" s="38">
        <v>94.85</v>
      </c>
      <c r="G545" s="38">
        <v>2.72</v>
      </c>
      <c r="H545" s="29">
        <v>2418</v>
      </c>
      <c r="I545" s="38">
        <v>610.61</v>
      </c>
      <c r="J545" s="15"/>
    </row>
    <row r="546" spans="1:10">
      <c r="A546" s="1" t="s">
        <v>22</v>
      </c>
      <c r="B546" s="29">
        <v>543256</v>
      </c>
      <c r="C546" s="29">
        <v>1475278</v>
      </c>
      <c r="D546" s="29">
        <v>718248</v>
      </c>
      <c r="E546" s="29">
        <v>757030</v>
      </c>
      <c r="F546" s="38">
        <v>94.88</v>
      </c>
      <c r="G546" s="38">
        <v>2.72</v>
      </c>
      <c r="H546" s="29">
        <v>2416</v>
      </c>
      <c r="I546" s="38">
        <v>610.61</v>
      </c>
      <c r="J546" s="15"/>
    </row>
    <row r="547" spans="1:10">
      <c r="A547" s="1" t="s">
        <v>23</v>
      </c>
      <c r="B547" s="29">
        <v>541971</v>
      </c>
      <c r="C547" s="29">
        <v>1473300</v>
      </c>
      <c r="D547" s="29">
        <v>717140</v>
      </c>
      <c r="E547" s="29">
        <v>756160</v>
      </c>
      <c r="F547" s="38">
        <v>94.84</v>
      </c>
      <c r="G547" s="38">
        <v>2.72</v>
      </c>
      <c r="H547" s="29">
        <v>2413</v>
      </c>
      <c r="I547" s="38">
        <v>610.61</v>
      </c>
      <c r="J547" s="15"/>
    </row>
    <row r="548" spans="1:10">
      <c r="A548" s="1" t="s">
        <v>24</v>
      </c>
      <c r="B548" s="29">
        <v>537708</v>
      </c>
      <c r="C548" s="29">
        <v>1465522</v>
      </c>
      <c r="D548" s="29">
        <v>712081</v>
      </c>
      <c r="E548" s="29">
        <v>753441</v>
      </c>
      <c r="F548" s="38">
        <v>94.51</v>
      </c>
      <c r="G548" s="38">
        <v>2.73</v>
      </c>
      <c r="H548" s="29">
        <v>2400</v>
      </c>
      <c r="I548" s="38">
        <v>610.61</v>
      </c>
      <c r="J548" s="15"/>
    </row>
    <row r="549" spans="1:10">
      <c r="A549" s="1" t="s">
        <v>25</v>
      </c>
      <c r="B549" s="29">
        <v>544872</v>
      </c>
      <c r="C549" s="29">
        <v>1472575</v>
      </c>
      <c r="D549" s="29">
        <v>715608</v>
      </c>
      <c r="E549" s="29">
        <v>756967</v>
      </c>
      <c r="F549" s="38">
        <v>94.54</v>
      </c>
      <c r="G549" s="38">
        <v>2.7</v>
      </c>
      <c r="H549" s="29">
        <v>2412</v>
      </c>
      <c r="I549" s="38">
        <v>610.61</v>
      </c>
      <c r="J549" s="15"/>
    </row>
    <row r="550" spans="1:10">
      <c r="A550" s="1" t="s">
        <v>26</v>
      </c>
      <c r="B550" s="29">
        <v>545803</v>
      </c>
      <c r="C550" s="29">
        <v>1473092</v>
      </c>
      <c r="D550" s="29">
        <v>716107</v>
      </c>
      <c r="E550" s="29">
        <v>756985</v>
      </c>
      <c r="F550" s="38">
        <v>94.6</v>
      </c>
      <c r="G550" s="38">
        <v>2.7</v>
      </c>
      <c r="H550" s="29">
        <v>2412</v>
      </c>
      <c r="I550" s="38">
        <v>610.61</v>
      </c>
      <c r="J550" s="15"/>
    </row>
    <row r="551" spans="1:10">
      <c r="A551" s="1" t="s">
        <v>27</v>
      </c>
      <c r="B551" s="29">
        <v>545988</v>
      </c>
      <c r="C551" s="29">
        <v>1473096</v>
      </c>
      <c r="D551" s="29">
        <v>716103</v>
      </c>
      <c r="E551" s="29">
        <v>756993</v>
      </c>
      <c r="F551" s="38">
        <v>94.6</v>
      </c>
      <c r="G551" s="38">
        <v>2.7</v>
      </c>
      <c r="H551" s="29">
        <v>2412</v>
      </c>
      <c r="I551" s="38">
        <v>610.61</v>
      </c>
      <c r="J551" s="15"/>
    </row>
    <row r="552" spans="1:10">
      <c r="A552" s="1" t="s">
        <v>28</v>
      </c>
      <c r="B552" s="29">
        <v>545536</v>
      </c>
      <c r="C552" s="29">
        <v>1472018</v>
      </c>
      <c r="D552" s="29">
        <v>715684</v>
      </c>
      <c r="E552" s="29">
        <v>756334</v>
      </c>
      <c r="F552" s="38">
        <v>94.63</v>
      </c>
      <c r="G552" s="38">
        <v>2.7</v>
      </c>
      <c r="H552" s="29">
        <v>2411</v>
      </c>
      <c r="I552" s="38">
        <v>610.61</v>
      </c>
      <c r="J552" s="15"/>
    </row>
    <row r="553" spans="1:10">
      <c r="A553" s="1" t="s">
        <v>29</v>
      </c>
      <c r="B553" s="29">
        <v>545199</v>
      </c>
      <c r="C553" s="29">
        <v>1471344</v>
      </c>
      <c r="D553" s="29">
        <v>715385</v>
      </c>
      <c r="E553" s="29">
        <v>755959</v>
      </c>
      <c r="F553" s="38">
        <v>94.63</v>
      </c>
      <c r="G553" s="38">
        <v>2.7</v>
      </c>
      <c r="H553" s="29">
        <v>2410</v>
      </c>
      <c r="I553" s="38">
        <v>610.61</v>
      </c>
      <c r="J553" s="15"/>
    </row>
    <row r="554" spans="1:10">
      <c r="A554" s="1" t="s">
        <v>20</v>
      </c>
      <c r="B554" s="29">
        <v>545628</v>
      </c>
      <c r="C554" s="29">
        <v>1471554</v>
      </c>
      <c r="D554" s="29">
        <v>715460</v>
      </c>
      <c r="E554" s="29">
        <v>756094</v>
      </c>
      <c r="F554" s="38">
        <v>94.63</v>
      </c>
      <c r="G554" s="38">
        <v>2.7</v>
      </c>
      <c r="H554" s="29">
        <v>2412</v>
      </c>
      <c r="I554" s="38">
        <v>610.21</v>
      </c>
      <c r="J554" s="15"/>
    </row>
    <row r="555" spans="1:10">
      <c r="A555" s="1" t="s">
        <v>21</v>
      </c>
      <c r="B555" s="29">
        <v>546117</v>
      </c>
      <c r="C555" s="29">
        <v>1471800</v>
      </c>
      <c r="D555" s="29">
        <v>715623</v>
      </c>
      <c r="E555" s="29">
        <v>756177</v>
      </c>
      <c r="F555" s="38">
        <v>94.64</v>
      </c>
      <c r="G555" s="38">
        <v>2.7</v>
      </c>
      <c r="H555" s="29">
        <v>2412</v>
      </c>
      <c r="I555" s="38">
        <v>610.21</v>
      </c>
      <c r="J555" s="15"/>
    </row>
    <row r="556" spans="1:10">
      <c r="A556" s="1" t="s">
        <v>19</v>
      </c>
      <c r="B556" s="29">
        <v>546006</v>
      </c>
      <c r="C556" s="29">
        <v>1471108</v>
      </c>
      <c r="D556" s="29">
        <v>715184</v>
      </c>
      <c r="E556" s="29">
        <v>755924</v>
      </c>
      <c r="F556" s="38">
        <v>94.61</v>
      </c>
      <c r="G556" s="38">
        <v>2.69</v>
      </c>
      <c r="H556" s="29">
        <v>2411</v>
      </c>
      <c r="I556" s="38">
        <v>610.21</v>
      </c>
      <c r="J556" s="15"/>
    </row>
    <row r="557" spans="1:10">
      <c r="A557" s="1" t="s">
        <v>128</v>
      </c>
      <c r="B557" s="29">
        <v>545836</v>
      </c>
      <c r="C557" s="29">
        <v>1470836</v>
      </c>
      <c r="D557" s="29">
        <v>715054</v>
      </c>
      <c r="E557" s="29">
        <v>755782</v>
      </c>
      <c r="F557" s="38">
        <v>94.61</v>
      </c>
      <c r="G557" s="38">
        <v>2.69</v>
      </c>
      <c r="H557" s="29">
        <v>2410</v>
      </c>
      <c r="I557" s="38">
        <v>610.21</v>
      </c>
      <c r="J557" s="15"/>
    </row>
    <row r="558" spans="1:10">
      <c r="A558" s="1" t="s">
        <v>22</v>
      </c>
      <c r="B558" s="29">
        <v>545305</v>
      </c>
      <c r="C558" s="29">
        <v>1469703</v>
      </c>
      <c r="D558" s="29">
        <v>714538</v>
      </c>
      <c r="E558" s="29">
        <v>755165</v>
      </c>
      <c r="F558" s="38">
        <v>94.62</v>
      </c>
      <c r="G558" s="38">
        <v>2.7</v>
      </c>
      <c r="H558" s="29">
        <v>2409</v>
      </c>
      <c r="I558" s="38">
        <v>610.21</v>
      </c>
      <c r="J558" s="15"/>
    </row>
    <row r="559" spans="1:10">
      <c r="A559" s="1" t="s">
        <v>23</v>
      </c>
      <c r="B559" s="29">
        <v>544370</v>
      </c>
      <c r="C559" s="29">
        <v>1468293</v>
      </c>
      <c r="D559" s="29">
        <v>713737</v>
      </c>
      <c r="E559" s="29">
        <v>754556</v>
      </c>
      <c r="F559" s="38">
        <v>94.59</v>
      </c>
      <c r="G559" s="38">
        <v>2.7</v>
      </c>
      <c r="H559" s="29">
        <v>2406</v>
      </c>
      <c r="I559" s="38">
        <v>610.21</v>
      </c>
      <c r="J559" s="15"/>
    </row>
    <row r="560" spans="1:10">
      <c r="A560" s="1" t="s">
        <v>24</v>
      </c>
      <c r="B560" s="29">
        <v>540304</v>
      </c>
      <c r="C560" s="29">
        <v>1461007</v>
      </c>
      <c r="D560" s="29">
        <v>709035</v>
      </c>
      <c r="E560" s="29">
        <v>751972</v>
      </c>
      <c r="F560" s="38">
        <v>94.29</v>
      </c>
      <c r="G560" s="38">
        <v>2.7</v>
      </c>
      <c r="H560" s="29">
        <v>2394</v>
      </c>
      <c r="I560" s="38">
        <v>610.21</v>
      </c>
      <c r="J560" s="15"/>
    </row>
    <row r="561" spans="1:10">
      <c r="A561" s="1" t="s">
        <v>25</v>
      </c>
      <c r="B561" s="29">
        <v>547583</v>
      </c>
      <c r="C561" s="29">
        <v>1468035</v>
      </c>
      <c r="D561" s="29">
        <v>712502</v>
      </c>
      <c r="E561" s="29">
        <v>755533</v>
      </c>
      <c r="F561" s="38">
        <v>94.3</v>
      </c>
      <c r="G561" s="38">
        <v>2.68</v>
      </c>
      <c r="H561" s="29">
        <v>2406</v>
      </c>
      <c r="I561" s="38">
        <v>610.21</v>
      </c>
      <c r="J561" s="15"/>
    </row>
    <row r="562" spans="1:10">
      <c r="A562" s="1" t="s">
        <v>26</v>
      </c>
      <c r="B562" s="29">
        <v>548464</v>
      </c>
      <c r="C562" s="29">
        <v>1468492</v>
      </c>
      <c r="D562" s="29">
        <v>712834</v>
      </c>
      <c r="E562" s="29">
        <v>755658</v>
      </c>
      <c r="F562" s="38">
        <v>94.33</v>
      </c>
      <c r="G562" s="38">
        <v>2.68</v>
      </c>
      <c r="H562" s="29">
        <v>2407</v>
      </c>
      <c r="I562" s="38">
        <v>610.21</v>
      </c>
      <c r="J562" s="15"/>
    </row>
    <row r="563" spans="1:10">
      <c r="A563" s="1" t="s">
        <v>27</v>
      </c>
      <c r="B563" s="29">
        <v>548907</v>
      </c>
      <c r="C563" s="29">
        <v>1468487</v>
      </c>
      <c r="D563" s="29">
        <v>712870</v>
      </c>
      <c r="E563" s="29">
        <v>755617</v>
      </c>
      <c r="F563" s="38">
        <v>94.34</v>
      </c>
      <c r="G563" s="38">
        <v>2.68</v>
      </c>
      <c r="H563" s="29">
        <v>2407</v>
      </c>
      <c r="I563" s="38">
        <v>610.21</v>
      </c>
      <c r="J563" s="15"/>
    </row>
    <row r="564" spans="1:10">
      <c r="A564" s="1" t="s">
        <v>28</v>
      </c>
      <c r="B564" s="29">
        <v>548501</v>
      </c>
      <c r="C564" s="29">
        <v>1467496</v>
      </c>
      <c r="D564" s="29">
        <v>712527</v>
      </c>
      <c r="E564" s="29">
        <v>754969</v>
      </c>
      <c r="F564" s="38">
        <v>94.38</v>
      </c>
      <c r="G564" s="38">
        <v>2.68</v>
      </c>
      <c r="H564" s="29">
        <v>2405</v>
      </c>
      <c r="I564" s="38">
        <v>610.21</v>
      </c>
      <c r="J564" s="15"/>
    </row>
    <row r="565" spans="1:10">
      <c r="A565" s="1" t="s">
        <v>29</v>
      </c>
      <c r="B565" s="29">
        <v>548405</v>
      </c>
      <c r="C565" s="29">
        <v>1467011</v>
      </c>
      <c r="D565" s="29">
        <v>712305</v>
      </c>
      <c r="E565" s="29">
        <v>754706</v>
      </c>
      <c r="F565" s="38">
        <v>94.38</v>
      </c>
      <c r="G565" s="38">
        <v>2.68</v>
      </c>
      <c r="H565" s="29">
        <v>2404</v>
      </c>
      <c r="I565" s="38">
        <v>610.21</v>
      </c>
      <c r="J565" s="15"/>
    </row>
    <row r="566" spans="1:10">
      <c r="A566" s="1" t="s">
        <v>20</v>
      </c>
      <c r="B566" s="29">
        <v>548647</v>
      </c>
      <c r="C566" s="29">
        <v>1466627</v>
      </c>
      <c r="D566" s="29">
        <v>712135</v>
      </c>
      <c r="E566" s="29">
        <v>754492</v>
      </c>
      <c r="F566" s="38">
        <v>94.39</v>
      </c>
      <c r="G566" s="38">
        <v>2.67</v>
      </c>
      <c r="H566" s="29">
        <v>2403</v>
      </c>
      <c r="I566" s="38">
        <v>610.21</v>
      </c>
      <c r="J566" s="15"/>
    </row>
    <row r="567" spans="1:10">
      <c r="A567" s="1" t="s">
        <v>21</v>
      </c>
      <c r="B567" s="29">
        <v>548976</v>
      </c>
      <c r="C567" s="29">
        <v>1466384</v>
      </c>
      <c r="D567" s="29">
        <v>712052</v>
      </c>
      <c r="E567" s="29">
        <v>754332</v>
      </c>
      <c r="F567" s="38">
        <v>94.4</v>
      </c>
      <c r="G567" s="38">
        <v>2.67</v>
      </c>
      <c r="H567" s="29">
        <v>2403</v>
      </c>
      <c r="I567" s="38">
        <v>610.21</v>
      </c>
      <c r="J567" s="15"/>
    </row>
    <row r="568" spans="1:10">
      <c r="A568" s="1" t="s">
        <v>19</v>
      </c>
      <c r="B568" s="29">
        <v>549426</v>
      </c>
      <c r="C568" s="29">
        <v>1466491</v>
      </c>
      <c r="D568" s="29">
        <v>712088</v>
      </c>
      <c r="E568" s="29">
        <v>754403</v>
      </c>
      <c r="F568" s="38">
        <v>94.39</v>
      </c>
      <c r="G568" s="38">
        <v>2.67</v>
      </c>
      <c r="H568" s="29">
        <v>2403</v>
      </c>
      <c r="I568" s="38">
        <v>610.21</v>
      </c>
      <c r="J568" s="15"/>
    </row>
    <row r="569" spans="1:10">
      <c r="A569" s="1" t="s">
        <v>140</v>
      </c>
      <c r="B569" s="29">
        <v>549346</v>
      </c>
      <c r="C569" s="29">
        <v>1466218</v>
      </c>
      <c r="D569" s="29">
        <v>711980</v>
      </c>
      <c r="E569" s="29">
        <v>754238</v>
      </c>
      <c r="F569" s="38">
        <v>94.4</v>
      </c>
      <c r="G569" s="38">
        <v>2.67</v>
      </c>
      <c r="H569" s="29">
        <v>2403</v>
      </c>
      <c r="I569" s="38">
        <v>610.21</v>
      </c>
      <c r="J569" s="15"/>
    </row>
    <row r="570" spans="1:10">
      <c r="A570" s="1" t="s">
        <v>22</v>
      </c>
      <c r="B570" s="29">
        <v>548905</v>
      </c>
      <c r="C570" s="29">
        <v>1465077</v>
      </c>
      <c r="D570" s="29">
        <v>711501</v>
      </c>
      <c r="E570" s="29">
        <v>753576</v>
      </c>
      <c r="F570" s="38">
        <v>94.42</v>
      </c>
      <c r="G570" s="38">
        <v>2.67</v>
      </c>
      <c r="H570" s="29">
        <v>2401</v>
      </c>
      <c r="I570" s="38">
        <v>610.21</v>
      </c>
      <c r="J570" s="15"/>
    </row>
    <row r="571" spans="1:10">
      <c r="A571" s="1" t="s">
        <v>23</v>
      </c>
      <c r="B571" s="29">
        <v>548067</v>
      </c>
      <c r="C571" s="29">
        <v>1463491</v>
      </c>
      <c r="D571" s="29">
        <v>710592</v>
      </c>
      <c r="E571" s="29">
        <v>752899</v>
      </c>
      <c r="F571" s="38">
        <v>94.38</v>
      </c>
      <c r="G571" s="38">
        <v>2.67</v>
      </c>
      <c r="H571" s="29">
        <v>2398</v>
      </c>
      <c r="I571" s="38">
        <v>610.21</v>
      </c>
      <c r="J571" s="15"/>
    </row>
    <row r="572" spans="1:10">
      <c r="A572" s="1" t="s">
        <v>24</v>
      </c>
      <c r="B572" s="29">
        <v>544219</v>
      </c>
      <c r="C572" s="29">
        <v>1455867</v>
      </c>
      <c r="D572" s="29">
        <v>705784</v>
      </c>
      <c r="E572" s="29">
        <v>750083</v>
      </c>
      <c r="F572" s="38">
        <v>94.09</v>
      </c>
      <c r="G572" s="38">
        <v>2.68</v>
      </c>
      <c r="H572" s="29">
        <v>2386</v>
      </c>
      <c r="I572" s="38">
        <v>610.21</v>
      </c>
      <c r="J572" s="15"/>
    </row>
    <row r="573" spans="1:10">
      <c r="A573" s="1" t="s">
        <v>25</v>
      </c>
      <c r="B573" s="29">
        <v>551299</v>
      </c>
      <c r="C573" s="29">
        <v>1462702</v>
      </c>
      <c r="D573" s="29">
        <v>709029</v>
      </c>
      <c r="E573" s="29">
        <v>753673</v>
      </c>
      <c r="F573" s="38">
        <v>94.08</v>
      </c>
      <c r="G573" s="38">
        <v>2.65</v>
      </c>
      <c r="H573" s="29">
        <v>2397</v>
      </c>
      <c r="I573" s="38">
        <v>610.21</v>
      </c>
      <c r="J573" s="15"/>
    </row>
    <row r="574" spans="1:10">
      <c r="A574" s="1" t="s">
        <v>26</v>
      </c>
      <c r="B574" s="29">
        <v>552446</v>
      </c>
      <c r="C574" s="29">
        <v>1463248</v>
      </c>
      <c r="D574" s="29">
        <v>709409</v>
      </c>
      <c r="E574" s="29">
        <v>753839</v>
      </c>
      <c r="F574" s="38">
        <v>94.11</v>
      </c>
      <c r="G574" s="38">
        <v>2.65</v>
      </c>
      <c r="H574" s="29">
        <v>2398</v>
      </c>
      <c r="I574" s="38">
        <v>610.21</v>
      </c>
      <c r="J574" s="15"/>
    </row>
    <row r="575" spans="1:10">
      <c r="A575" s="1" t="s">
        <v>27</v>
      </c>
      <c r="B575" s="29">
        <v>552782</v>
      </c>
      <c r="C575" s="29">
        <v>1463143</v>
      </c>
      <c r="D575" s="29">
        <v>709382</v>
      </c>
      <c r="E575" s="29">
        <v>753761</v>
      </c>
      <c r="F575" s="38">
        <v>94.11</v>
      </c>
      <c r="G575" s="38">
        <v>2.65</v>
      </c>
      <c r="H575" s="29">
        <v>2398</v>
      </c>
      <c r="I575" s="38">
        <v>610.21</v>
      </c>
      <c r="J575" s="15"/>
    </row>
    <row r="576" spans="1:10">
      <c r="A576" s="1" t="s">
        <v>28</v>
      </c>
      <c r="B576" s="29">
        <v>552604</v>
      </c>
      <c r="C576" s="29">
        <v>1462322</v>
      </c>
      <c r="D576" s="29">
        <v>709037</v>
      </c>
      <c r="E576" s="29">
        <v>753285</v>
      </c>
      <c r="F576" s="38">
        <v>94.13</v>
      </c>
      <c r="G576" s="38">
        <v>2.65</v>
      </c>
      <c r="H576" s="29">
        <v>2396</v>
      </c>
      <c r="I576" s="38">
        <v>610.21</v>
      </c>
      <c r="J576" s="15"/>
    </row>
    <row r="577" spans="1:10">
      <c r="A577" s="1" t="s">
        <v>29</v>
      </c>
      <c r="B577" s="29">
        <v>552215</v>
      </c>
      <c r="C577" s="29">
        <v>1461358</v>
      </c>
      <c r="D577" s="29">
        <v>708619</v>
      </c>
      <c r="E577" s="29">
        <v>752739</v>
      </c>
      <c r="F577" s="38">
        <v>94.14</v>
      </c>
      <c r="G577" s="38">
        <v>2.65</v>
      </c>
      <c r="H577" s="29">
        <v>2395</v>
      </c>
      <c r="I577" s="38">
        <v>610.21</v>
      </c>
      <c r="J577" s="15"/>
    </row>
    <row r="578" spans="1:10">
      <c r="A578" s="1" t="s">
        <v>20</v>
      </c>
      <c r="B578" s="29">
        <v>552325</v>
      </c>
      <c r="C578" s="29">
        <v>1461103</v>
      </c>
      <c r="D578" s="29">
        <v>708601</v>
      </c>
      <c r="E578" s="29">
        <v>752502</v>
      </c>
      <c r="F578" s="38">
        <v>94.17</v>
      </c>
      <c r="G578" s="38">
        <v>2.65</v>
      </c>
      <c r="H578" s="29">
        <v>2394</v>
      </c>
      <c r="I578" s="38">
        <v>610.21</v>
      </c>
      <c r="J578" s="15" t="s">
        <v>182</v>
      </c>
    </row>
    <row r="579" spans="1:10">
      <c r="A579" s="1" t="s">
        <v>21</v>
      </c>
      <c r="B579" s="29">
        <v>553221</v>
      </c>
      <c r="C579" s="29">
        <v>1461643</v>
      </c>
      <c r="D579" s="29">
        <v>708882</v>
      </c>
      <c r="E579" s="29">
        <v>752761</v>
      </c>
      <c r="F579" s="38">
        <v>94.17</v>
      </c>
      <c r="G579" s="38">
        <v>2.64</v>
      </c>
      <c r="H579" s="29">
        <v>2395</v>
      </c>
      <c r="I579" s="38">
        <v>610.21</v>
      </c>
      <c r="J579" s="15"/>
    </row>
    <row r="580" spans="1:10">
      <c r="A580" s="1" t="s">
        <v>19</v>
      </c>
      <c r="B580" s="29">
        <v>553706</v>
      </c>
      <c r="C580" s="29">
        <v>1461706</v>
      </c>
      <c r="D580" s="29">
        <v>708921</v>
      </c>
      <c r="E580" s="29">
        <v>752785</v>
      </c>
      <c r="F580" s="38">
        <v>94.17</v>
      </c>
      <c r="G580" s="38">
        <v>2.64</v>
      </c>
      <c r="H580" s="29">
        <v>2395</v>
      </c>
      <c r="I580" s="38">
        <v>610.21</v>
      </c>
      <c r="J580" s="15"/>
    </row>
    <row r="581" spans="1:10">
      <c r="A581" s="1" t="s">
        <v>141</v>
      </c>
      <c r="B581" s="29">
        <v>553888</v>
      </c>
      <c r="C581" s="29">
        <v>1461840</v>
      </c>
      <c r="D581" s="29">
        <v>708959</v>
      </c>
      <c r="E581" s="29">
        <v>752881</v>
      </c>
      <c r="F581" s="38">
        <v>94.17</v>
      </c>
      <c r="G581" s="38">
        <v>2.64</v>
      </c>
      <c r="H581" s="29">
        <v>2396</v>
      </c>
      <c r="I581" s="38">
        <v>610.21</v>
      </c>
      <c r="J581" s="15"/>
    </row>
    <row r="582" spans="1:10">
      <c r="A582" s="1" t="s">
        <v>22</v>
      </c>
      <c r="B582" s="29">
        <v>553727</v>
      </c>
      <c r="C582" s="29">
        <v>1461204</v>
      </c>
      <c r="D582" s="29">
        <v>708651</v>
      </c>
      <c r="E582" s="29">
        <v>752553</v>
      </c>
      <c r="F582" s="38">
        <v>94.17</v>
      </c>
      <c r="G582" s="38">
        <v>2.64</v>
      </c>
      <c r="H582" s="29">
        <v>2395</v>
      </c>
      <c r="I582" s="38">
        <v>610.21</v>
      </c>
      <c r="J582" s="15"/>
    </row>
    <row r="583" spans="1:10">
      <c r="A583" s="1" t="s">
        <v>23</v>
      </c>
      <c r="B583" s="29">
        <v>553178</v>
      </c>
      <c r="C583" s="29">
        <v>1460419</v>
      </c>
      <c r="D583" s="29">
        <v>708231</v>
      </c>
      <c r="E583" s="29">
        <v>752188</v>
      </c>
      <c r="F583" s="38">
        <v>94.16</v>
      </c>
      <c r="G583" s="38">
        <v>2.64</v>
      </c>
      <c r="H583" s="29">
        <v>2393</v>
      </c>
      <c r="I583" s="38">
        <v>610.21</v>
      </c>
      <c r="J583" s="15"/>
    </row>
    <row r="584" spans="1:10">
      <c r="A584" s="1" t="s">
        <v>24</v>
      </c>
      <c r="B584" s="29">
        <v>548992</v>
      </c>
      <c r="C584" s="29">
        <v>1453245</v>
      </c>
      <c r="D584" s="29">
        <v>703500</v>
      </c>
      <c r="E584" s="29">
        <v>749745</v>
      </c>
      <c r="F584" s="38">
        <v>93.83</v>
      </c>
      <c r="G584" s="38">
        <v>2.65</v>
      </c>
      <c r="H584" s="29">
        <v>2382</v>
      </c>
      <c r="I584" s="38">
        <v>610.21</v>
      </c>
      <c r="J584" s="15"/>
    </row>
    <row r="585" spans="1:10">
      <c r="A585" s="1" t="s">
        <v>25</v>
      </c>
      <c r="B585" s="29">
        <v>555834</v>
      </c>
      <c r="C585" s="29">
        <v>1459600</v>
      </c>
      <c r="D585" s="29">
        <v>706594</v>
      </c>
      <c r="E585" s="29">
        <v>753006</v>
      </c>
      <c r="F585" s="38">
        <v>93.84</v>
      </c>
      <c r="G585" s="38">
        <v>2.63</v>
      </c>
      <c r="H585" s="29">
        <v>2392</v>
      </c>
      <c r="I585" s="38">
        <v>610.21</v>
      </c>
      <c r="J585" s="15"/>
    </row>
    <row r="586" spans="1:10">
      <c r="A586" s="1" t="s">
        <v>26</v>
      </c>
      <c r="B586" s="29">
        <v>557166</v>
      </c>
      <c r="C586" s="29">
        <v>1460594</v>
      </c>
      <c r="D586" s="29">
        <v>707245</v>
      </c>
      <c r="E586" s="29">
        <v>753349</v>
      </c>
      <c r="F586" s="38">
        <v>93.88</v>
      </c>
      <c r="G586" s="38">
        <v>2.62</v>
      </c>
      <c r="H586" s="29">
        <v>2394</v>
      </c>
      <c r="I586" s="38">
        <v>610.21</v>
      </c>
      <c r="J586" s="15"/>
    </row>
    <row r="587" spans="1:10">
      <c r="A587" s="1" t="s">
        <v>27</v>
      </c>
      <c r="B587" s="29">
        <v>557924</v>
      </c>
      <c r="C587" s="29">
        <v>1461128</v>
      </c>
      <c r="D587" s="29">
        <v>707577</v>
      </c>
      <c r="E587" s="29">
        <v>753551</v>
      </c>
      <c r="F587" s="38">
        <v>93.9</v>
      </c>
      <c r="G587" s="38">
        <v>2.62</v>
      </c>
      <c r="H587" s="29">
        <v>2394</v>
      </c>
      <c r="I587" s="38">
        <v>610.21</v>
      </c>
      <c r="J587" s="15"/>
    </row>
    <row r="588" spans="1:10">
      <c r="A588" s="1" t="s">
        <v>28</v>
      </c>
      <c r="B588" s="29">
        <v>558054</v>
      </c>
      <c r="C588" s="29">
        <v>1460819</v>
      </c>
      <c r="D588" s="29">
        <v>707586</v>
      </c>
      <c r="E588" s="29">
        <v>753233</v>
      </c>
      <c r="F588" s="38">
        <v>93.94</v>
      </c>
      <c r="G588" s="38">
        <v>2.62</v>
      </c>
      <c r="H588" s="29">
        <v>2394</v>
      </c>
      <c r="I588" s="38">
        <v>610.21</v>
      </c>
      <c r="J588" s="15"/>
    </row>
    <row r="589" spans="1:10">
      <c r="A589" s="1" t="s">
        <v>29</v>
      </c>
      <c r="B589" s="29">
        <v>558181</v>
      </c>
      <c r="C589" s="29">
        <v>1460758</v>
      </c>
      <c r="D589" s="29">
        <v>707547</v>
      </c>
      <c r="E589" s="29">
        <v>753211</v>
      </c>
      <c r="F589" s="38">
        <v>93.94</v>
      </c>
      <c r="G589" s="38">
        <v>2.62</v>
      </c>
      <c r="H589" s="29">
        <v>2394</v>
      </c>
      <c r="I589" s="38">
        <v>610.21</v>
      </c>
      <c r="J589" s="15"/>
    </row>
    <row r="590" spans="1:10">
      <c r="A590" s="1" t="s">
        <v>20</v>
      </c>
      <c r="B590" s="29">
        <v>558627</v>
      </c>
      <c r="C590" s="29">
        <v>1461034</v>
      </c>
      <c r="D590" s="29">
        <v>707655</v>
      </c>
      <c r="E590" s="29">
        <v>753379</v>
      </c>
      <c r="F590" s="38">
        <v>93.93</v>
      </c>
      <c r="G590" s="38">
        <v>2.62</v>
      </c>
      <c r="H590" s="29">
        <v>2394</v>
      </c>
      <c r="I590" s="38">
        <v>610.21</v>
      </c>
      <c r="J590" s="15"/>
    </row>
    <row r="591" spans="1:10">
      <c r="A591" s="1" t="s">
        <v>21</v>
      </c>
      <c r="B591" s="29">
        <v>559440</v>
      </c>
      <c r="C591" s="29">
        <v>1461327</v>
      </c>
      <c r="D591" s="29">
        <v>707928</v>
      </c>
      <c r="E591" s="29">
        <v>753399</v>
      </c>
      <c r="F591" s="38">
        <v>93.96</v>
      </c>
      <c r="G591" s="38">
        <v>2.61</v>
      </c>
      <c r="H591" s="29">
        <v>2395</v>
      </c>
      <c r="I591" s="38">
        <v>610.21</v>
      </c>
      <c r="J591" s="15"/>
    </row>
    <row r="592" spans="1:10">
      <c r="A592" s="1" t="s">
        <v>19</v>
      </c>
      <c r="B592" s="29">
        <v>560004</v>
      </c>
      <c r="C592" s="29">
        <v>1461600</v>
      </c>
      <c r="D592" s="29">
        <v>708066</v>
      </c>
      <c r="E592" s="29">
        <v>753534</v>
      </c>
      <c r="F592" s="38">
        <v>93.97</v>
      </c>
      <c r="G592" s="38">
        <v>2.61</v>
      </c>
      <c r="H592" s="29">
        <v>2395</v>
      </c>
      <c r="I592" s="38">
        <v>610.21</v>
      </c>
      <c r="J592" s="15"/>
    </row>
    <row r="593" spans="1:10">
      <c r="A593" s="1" t="s">
        <v>142</v>
      </c>
      <c r="B593" s="29">
        <v>560340</v>
      </c>
      <c r="C593" s="29">
        <v>1461735</v>
      </c>
      <c r="D593" s="29">
        <v>708155</v>
      </c>
      <c r="E593" s="29">
        <v>753580</v>
      </c>
      <c r="F593" s="38">
        <v>93.97</v>
      </c>
      <c r="G593" s="38">
        <v>2.61</v>
      </c>
      <c r="H593" s="29">
        <v>2395</v>
      </c>
      <c r="I593" s="38">
        <v>610.21</v>
      </c>
      <c r="J593" s="15"/>
    </row>
    <row r="594" spans="1:10">
      <c r="A594" s="1" t="s">
        <v>22</v>
      </c>
      <c r="B594" s="29">
        <v>560416</v>
      </c>
      <c r="C594" s="29">
        <v>1461494</v>
      </c>
      <c r="D594" s="29">
        <v>708040</v>
      </c>
      <c r="E594" s="29">
        <v>753454</v>
      </c>
      <c r="F594" s="38">
        <v>93.97</v>
      </c>
      <c r="G594" s="38">
        <v>2.61</v>
      </c>
      <c r="H594" s="29">
        <v>2395</v>
      </c>
      <c r="I594" s="38">
        <v>610.21</v>
      </c>
      <c r="J594" s="15"/>
    </row>
    <row r="595" spans="1:10">
      <c r="A595" s="1" t="s">
        <v>23</v>
      </c>
      <c r="B595" s="29">
        <v>560022</v>
      </c>
      <c r="C595" s="29">
        <v>1460500</v>
      </c>
      <c r="D595" s="29">
        <v>707539</v>
      </c>
      <c r="E595" s="29">
        <v>752961</v>
      </c>
      <c r="F595" s="38">
        <v>93.97</v>
      </c>
      <c r="G595" s="38">
        <v>2.61</v>
      </c>
      <c r="H595" s="29">
        <v>2393</v>
      </c>
      <c r="I595" s="38">
        <v>610.21</v>
      </c>
      <c r="J595" s="15"/>
    </row>
    <row r="596" spans="1:10">
      <c r="A596" s="1" t="s">
        <v>24</v>
      </c>
      <c r="B596" s="29">
        <v>556598</v>
      </c>
      <c r="C596" s="29">
        <v>1454177</v>
      </c>
      <c r="D596" s="29">
        <v>703427</v>
      </c>
      <c r="E596" s="29">
        <v>750750</v>
      </c>
      <c r="F596" s="38">
        <v>93.7</v>
      </c>
      <c r="G596" s="38">
        <v>2.61</v>
      </c>
      <c r="H596" s="29">
        <v>2383</v>
      </c>
      <c r="I596" s="38">
        <v>610.21</v>
      </c>
      <c r="J596" s="15"/>
    </row>
    <row r="597" spans="1:10">
      <c r="A597" s="1" t="s">
        <v>25</v>
      </c>
      <c r="B597" s="29">
        <v>562909</v>
      </c>
      <c r="C597" s="29">
        <v>1460152</v>
      </c>
      <c r="D597" s="29">
        <v>706282</v>
      </c>
      <c r="E597" s="29">
        <v>753870</v>
      </c>
      <c r="F597" s="38">
        <v>93.69</v>
      </c>
      <c r="G597" s="38">
        <v>2.59</v>
      </c>
      <c r="H597" s="29">
        <v>2393</v>
      </c>
      <c r="I597" s="38">
        <v>610.21</v>
      </c>
      <c r="J597" s="15"/>
    </row>
    <row r="598" spans="1:10">
      <c r="A598" s="1" t="s">
        <v>26</v>
      </c>
      <c r="B598" s="29">
        <v>564093</v>
      </c>
      <c r="C598" s="29">
        <v>1460898</v>
      </c>
      <c r="D598" s="29">
        <v>706803</v>
      </c>
      <c r="E598" s="29">
        <v>754095</v>
      </c>
      <c r="F598" s="38">
        <v>93.73</v>
      </c>
      <c r="G598" s="38">
        <v>2.59</v>
      </c>
      <c r="H598" s="29">
        <v>2394</v>
      </c>
      <c r="I598" s="38">
        <v>610.21</v>
      </c>
      <c r="J598" s="15"/>
    </row>
    <row r="599" spans="1:10">
      <c r="A599" s="1" t="s">
        <v>27</v>
      </c>
      <c r="B599" s="29">
        <v>564853</v>
      </c>
      <c r="C599" s="29">
        <v>1461598</v>
      </c>
      <c r="D599" s="29">
        <v>707241</v>
      </c>
      <c r="E599" s="29">
        <v>754357</v>
      </c>
      <c r="F599" s="38">
        <v>93.75</v>
      </c>
      <c r="G599" s="38">
        <v>2.59</v>
      </c>
      <c r="H599" s="29">
        <v>2395</v>
      </c>
      <c r="I599" s="38">
        <v>610.21</v>
      </c>
      <c r="J599" s="15"/>
    </row>
    <row r="600" spans="1:10">
      <c r="A600" s="1" t="s">
        <v>28</v>
      </c>
      <c r="B600" s="29">
        <v>564965</v>
      </c>
      <c r="C600" s="29">
        <v>1461271</v>
      </c>
      <c r="D600" s="29">
        <v>707153</v>
      </c>
      <c r="E600" s="29">
        <v>754118</v>
      </c>
      <c r="F600" s="38">
        <v>93.77</v>
      </c>
      <c r="G600" s="38">
        <v>2.59</v>
      </c>
      <c r="H600" s="29">
        <v>2395</v>
      </c>
      <c r="I600" s="38">
        <v>610.21</v>
      </c>
      <c r="J600" s="15"/>
    </row>
    <row r="601" spans="1:10">
      <c r="A601" s="1" t="s">
        <v>29</v>
      </c>
      <c r="B601" s="29">
        <v>565151</v>
      </c>
      <c r="C601" s="29">
        <v>1461269</v>
      </c>
      <c r="D601" s="29">
        <v>707183</v>
      </c>
      <c r="E601" s="29">
        <v>754086</v>
      </c>
      <c r="F601" s="38">
        <v>93.78</v>
      </c>
      <c r="G601" s="38">
        <v>2.59</v>
      </c>
      <c r="H601" s="29">
        <v>2395</v>
      </c>
      <c r="I601" s="38">
        <v>610.21</v>
      </c>
      <c r="J601" s="15"/>
    </row>
    <row r="602" spans="1:10">
      <c r="A602" s="1" t="s">
        <v>20</v>
      </c>
      <c r="B602" s="29">
        <v>565643</v>
      </c>
      <c r="C602" s="29">
        <v>1461470</v>
      </c>
      <c r="D602" s="29">
        <v>707342</v>
      </c>
      <c r="E602" s="29">
        <v>754128</v>
      </c>
      <c r="F602" s="38">
        <v>93.8</v>
      </c>
      <c r="G602" s="38">
        <v>2.58</v>
      </c>
      <c r="H602" s="29">
        <v>2395</v>
      </c>
      <c r="I602" s="38">
        <v>610.21</v>
      </c>
      <c r="J602" s="15"/>
    </row>
    <row r="603" spans="1:10">
      <c r="A603" s="1" t="s">
        <v>21</v>
      </c>
      <c r="B603" s="29">
        <v>566267</v>
      </c>
      <c r="C603" s="29">
        <v>1461680</v>
      </c>
      <c r="D603" s="29">
        <v>707534</v>
      </c>
      <c r="E603" s="29">
        <v>754146</v>
      </c>
      <c r="F603" s="38">
        <v>93.82</v>
      </c>
      <c r="G603" s="38">
        <v>2.58</v>
      </c>
      <c r="H603" s="29">
        <v>2395</v>
      </c>
      <c r="I603" s="38">
        <v>610.21</v>
      </c>
      <c r="J603" s="15"/>
    </row>
    <row r="604" spans="1:10">
      <c r="A604" s="1" t="s">
        <v>19</v>
      </c>
      <c r="B604" s="29">
        <v>566865</v>
      </c>
      <c r="C604" s="29">
        <v>1461821</v>
      </c>
      <c r="D604" s="29">
        <v>707614</v>
      </c>
      <c r="E604" s="29">
        <v>754207</v>
      </c>
      <c r="F604" s="38">
        <v>93.82</v>
      </c>
      <c r="G604" s="38">
        <v>2.58</v>
      </c>
      <c r="H604" s="29">
        <v>2396</v>
      </c>
      <c r="I604" s="38">
        <v>610.21</v>
      </c>
      <c r="J604" s="15"/>
    </row>
    <row r="605" spans="1:10">
      <c r="A605" s="1" t="s">
        <v>143</v>
      </c>
      <c r="B605" s="29">
        <v>567113</v>
      </c>
      <c r="C605" s="29">
        <v>1461738</v>
      </c>
      <c r="D605" s="29">
        <v>707561</v>
      </c>
      <c r="E605" s="29">
        <v>754177</v>
      </c>
      <c r="F605" s="38">
        <v>93.82</v>
      </c>
      <c r="G605" s="38">
        <v>2.58</v>
      </c>
      <c r="H605" s="29">
        <v>2395</v>
      </c>
      <c r="I605" s="38">
        <v>610.21</v>
      </c>
      <c r="J605" s="15"/>
    </row>
    <row r="606" spans="1:10">
      <c r="A606" s="1" t="s">
        <v>22</v>
      </c>
      <c r="B606" s="29">
        <v>567040</v>
      </c>
      <c r="C606" s="29">
        <v>1461392</v>
      </c>
      <c r="D606" s="29">
        <v>707429</v>
      </c>
      <c r="E606" s="29">
        <v>753963</v>
      </c>
      <c r="F606" s="38">
        <v>93.83</v>
      </c>
      <c r="G606" s="38">
        <v>2.58</v>
      </c>
      <c r="H606" s="29">
        <v>2395</v>
      </c>
      <c r="I606" s="38">
        <v>610.21</v>
      </c>
      <c r="J606" s="15"/>
    </row>
    <row r="607" spans="1:10">
      <c r="A607" s="1" t="s">
        <v>23</v>
      </c>
      <c r="B607" s="29">
        <v>566399</v>
      </c>
      <c r="C607" s="29">
        <v>1460240</v>
      </c>
      <c r="D607" s="29">
        <v>706800</v>
      </c>
      <c r="E607" s="29">
        <v>753440</v>
      </c>
      <c r="F607" s="38">
        <v>93.81</v>
      </c>
      <c r="G607" s="38">
        <v>2.58</v>
      </c>
      <c r="H607" s="29">
        <v>2393</v>
      </c>
      <c r="I607" s="38">
        <v>610.21</v>
      </c>
      <c r="J607" s="15"/>
    </row>
    <row r="608" spans="1:10">
      <c r="A608" s="1" t="s">
        <v>24</v>
      </c>
      <c r="B608" s="29">
        <v>562748</v>
      </c>
      <c r="C608" s="29">
        <v>1453463</v>
      </c>
      <c r="D608" s="29">
        <v>702491</v>
      </c>
      <c r="E608" s="29">
        <v>750972</v>
      </c>
      <c r="F608" s="38">
        <v>93.54</v>
      </c>
      <c r="G608" s="38">
        <v>2.58</v>
      </c>
      <c r="H608" s="29">
        <v>2382</v>
      </c>
      <c r="I608" s="38">
        <v>610.21</v>
      </c>
      <c r="J608" s="15"/>
    </row>
    <row r="609" spans="1:10">
      <c r="A609" s="1" t="s">
        <v>25</v>
      </c>
      <c r="B609" s="29">
        <v>568984</v>
      </c>
      <c r="C609" s="29">
        <v>1459232</v>
      </c>
      <c r="D609" s="29">
        <v>705216</v>
      </c>
      <c r="E609" s="29">
        <v>754016</v>
      </c>
      <c r="F609" s="38">
        <v>93.53</v>
      </c>
      <c r="G609" s="38">
        <v>2.56</v>
      </c>
      <c r="H609" s="29">
        <v>2391</v>
      </c>
      <c r="I609" s="38">
        <v>610.21</v>
      </c>
      <c r="J609" s="15"/>
    </row>
    <row r="610" spans="1:10">
      <c r="A610" s="1" t="s">
        <v>26</v>
      </c>
      <c r="B610" s="29">
        <v>569754</v>
      </c>
      <c r="C610" s="29">
        <v>1459638</v>
      </c>
      <c r="D610" s="29">
        <v>705479</v>
      </c>
      <c r="E610" s="29">
        <v>754159</v>
      </c>
      <c r="F610" s="38">
        <v>93.55</v>
      </c>
      <c r="G610" s="38">
        <v>2.56</v>
      </c>
      <c r="H610" s="29">
        <v>2392</v>
      </c>
      <c r="I610" s="38">
        <v>610.21</v>
      </c>
      <c r="J610" s="15"/>
    </row>
    <row r="611" spans="1:10">
      <c r="A611" s="1" t="s">
        <v>27</v>
      </c>
      <c r="B611" s="29">
        <v>570478</v>
      </c>
      <c r="C611" s="29">
        <v>1459992</v>
      </c>
      <c r="D611" s="29">
        <v>705702</v>
      </c>
      <c r="E611" s="29">
        <v>754290</v>
      </c>
      <c r="F611" s="38">
        <v>93.56</v>
      </c>
      <c r="G611" s="38">
        <v>2.56</v>
      </c>
      <c r="H611" s="29">
        <v>2393</v>
      </c>
      <c r="I611" s="38">
        <v>610.21</v>
      </c>
      <c r="J611" s="15"/>
    </row>
    <row r="612" spans="1:10">
      <c r="A612" s="1" t="s">
        <v>28</v>
      </c>
      <c r="B612" s="29">
        <v>570676</v>
      </c>
      <c r="C612" s="29">
        <v>1459546</v>
      </c>
      <c r="D612" s="29">
        <v>705609</v>
      </c>
      <c r="E612" s="29">
        <v>753937</v>
      </c>
      <c r="F612" s="38">
        <v>93.59</v>
      </c>
      <c r="G612" s="38">
        <v>2.56</v>
      </c>
      <c r="H612" s="29">
        <v>2392</v>
      </c>
      <c r="I612" s="38">
        <v>610.21</v>
      </c>
      <c r="J612" s="15"/>
    </row>
    <row r="613" spans="1:10">
      <c r="A613" s="1" t="s">
        <v>29</v>
      </c>
      <c r="B613" s="29">
        <v>570858</v>
      </c>
      <c r="C613" s="29">
        <v>1459406</v>
      </c>
      <c r="D613" s="29">
        <v>705530</v>
      </c>
      <c r="E613" s="29">
        <v>753876</v>
      </c>
      <c r="F613" s="38">
        <v>93.59</v>
      </c>
      <c r="G613" s="38">
        <v>2.56</v>
      </c>
      <c r="H613" s="29">
        <v>2392</v>
      </c>
      <c r="I613" s="38">
        <v>610.21</v>
      </c>
      <c r="J613" s="15"/>
    </row>
    <row r="614" spans="1:10">
      <c r="A614" s="1" t="s">
        <v>20</v>
      </c>
      <c r="B614" s="29">
        <v>571383</v>
      </c>
      <c r="C614" s="29">
        <v>1459654</v>
      </c>
      <c r="D614" s="29">
        <v>705754</v>
      </c>
      <c r="E614" s="29">
        <v>753900</v>
      </c>
      <c r="F614" s="38">
        <v>93.61</v>
      </c>
      <c r="G614" s="38">
        <v>2.5499999999999998</v>
      </c>
      <c r="H614" s="29">
        <v>2392</v>
      </c>
      <c r="I614" s="38">
        <v>610.21</v>
      </c>
      <c r="J614" s="15"/>
    </row>
    <row r="615" spans="1:10">
      <c r="A615" s="1" t="s">
        <v>21</v>
      </c>
      <c r="B615" s="29">
        <v>572001</v>
      </c>
      <c r="C615" s="29">
        <v>1459893</v>
      </c>
      <c r="D615" s="29">
        <v>705910</v>
      </c>
      <c r="E615" s="29">
        <v>753983</v>
      </c>
      <c r="F615" s="38">
        <v>93.62</v>
      </c>
      <c r="G615" s="38">
        <v>2.5499999999999998</v>
      </c>
      <c r="H615" s="29">
        <v>2392</v>
      </c>
      <c r="I615" s="38">
        <v>610.21</v>
      </c>
      <c r="J615" s="15"/>
    </row>
    <row r="616" spans="1:10">
      <c r="A616" s="1" t="s">
        <v>19</v>
      </c>
      <c r="B616" s="29">
        <v>572311</v>
      </c>
      <c r="C616" s="29">
        <v>1459723</v>
      </c>
      <c r="D616" s="29">
        <v>705914</v>
      </c>
      <c r="E616" s="29">
        <v>753809</v>
      </c>
      <c r="F616" s="38">
        <v>93.65</v>
      </c>
      <c r="G616" s="38">
        <v>2.5499999999999998</v>
      </c>
      <c r="H616" s="29">
        <v>2392</v>
      </c>
      <c r="I616" s="38">
        <v>610.21</v>
      </c>
      <c r="J616" s="15"/>
    </row>
    <row r="617" spans="1:10">
      <c r="A617" s="1" t="s">
        <v>144</v>
      </c>
      <c r="B617" s="29">
        <v>572397</v>
      </c>
      <c r="C617" s="29">
        <v>1459317</v>
      </c>
      <c r="D617" s="29">
        <v>705667</v>
      </c>
      <c r="E617" s="29">
        <v>753650</v>
      </c>
      <c r="F617" s="38">
        <v>93.63</v>
      </c>
      <c r="G617" s="38">
        <v>2.5499999999999998</v>
      </c>
      <c r="H617" s="29">
        <v>2391</v>
      </c>
      <c r="I617" s="38">
        <v>610.21</v>
      </c>
      <c r="J617" s="15"/>
    </row>
    <row r="618" spans="1:10">
      <c r="A618" s="1" t="s">
        <v>22</v>
      </c>
      <c r="B618" s="29">
        <v>572061</v>
      </c>
      <c r="C618" s="29">
        <v>1458541</v>
      </c>
      <c r="D618" s="29">
        <v>705282</v>
      </c>
      <c r="E618" s="29">
        <v>753259</v>
      </c>
      <c r="F618" s="38">
        <v>93.63</v>
      </c>
      <c r="G618" s="38">
        <v>2.5499999999999998</v>
      </c>
      <c r="H618" s="29">
        <v>2390</v>
      </c>
      <c r="I618" s="38">
        <v>610.21</v>
      </c>
      <c r="J618" s="15"/>
    </row>
    <row r="619" spans="1:10">
      <c r="A619" s="1" t="s">
        <v>23</v>
      </c>
      <c r="B619" s="29">
        <v>571383</v>
      </c>
      <c r="C619" s="29">
        <v>1457436</v>
      </c>
      <c r="D619" s="29">
        <v>704617</v>
      </c>
      <c r="E619" s="29">
        <v>752819</v>
      </c>
      <c r="F619" s="38">
        <v>93.6</v>
      </c>
      <c r="G619" s="38">
        <v>2.5499999999999998</v>
      </c>
      <c r="H619" s="29">
        <v>2388</v>
      </c>
      <c r="I619" s="38">
        <v>610.21</v>
      </c>
      <c r="J619" s="15"/>
    </row>
    <row r="620" spans="1:10">
      <c r="A620" s="1" t="s">
        <v>24</v>
      </c>
      <c r="B620" s="29">
        <v>568270</v>
      </c>
      <c r="C620" s="29">
        <v>1451686</v>
      </c>
      <c r="D620" s="29">
        <v>700892</v>
      </c>
      <c r="E620" s="29">
        <v>750794</v>
      </c>
      <c r="F620" s="38">
        <v>93.35</v>
      </c>
      <c r="G620" s="38">
        <v>2.5499999999999998</v>
      </c>
      <c r="H620" s="29">
        <v>2379</v>
      </c>
      <c r="I620" s="38">
        <v>610.21</v>
      </c>
      <c r="J620" s="15"/>
    </row>
    <row r="621" spans="1:10">
      <c r="A621" s="1" t="s">
        <v>25</v>
      </c>
      <c r="B621" s="29">
        <v>574105</v>
      </c>
      <c r="C621" s="29">
        <v>1457258</v>
      </c>
      <c r="D621" s="29">
        <v>703544</v>
      </c>
      <c r="E621" s="29">
        <v>753714</v>
      </c>
      <c r="F621" s="38">
        <v>93.34</v>
      </c>
      <c r="G621" s="38">
        <v>2.54</v>
      </c>
      <c r="H621" s="29">
        <v>2388</v>
      </c>
      <c r="I621" s="38">
        <v>610.21</v>
      </c>
      <c r="J621" s="15"/>
    </row>
    <row r="622" spans="1:10">
      <c r="A622" s="1" t="s">
        <v>26</v>
      </c>
      <c r="B622" s="29">
        <v>575133</v>
      </c>
      <c r="C622" s="29">
        <v>1457896</v>
      </c>
      <c r="D622" s="29">
        <v>703927</v>
      </c>
      <c r="E622" s="29">
        <v>753969</v>
      </c>
      <c r="F622" s="38">
        <v>93.36</v>
      </c>
      <c r="G622" s="38">
        <v>2.5299999999999998</v>
      </c>
      <c r="H622" s="29">
        <v>2389</v>
      </c>
      <c r="I622" s="38">
        <v>610.21</v>
      </c>
      <c r="J622" s="15"/>
    </row>
    <row r="623" spans="1:10">
      <c r="A623" s="1" t="s">
        <v>27</v>
      </c>
      <c r="B623" s="29">
        <v>575812</v>
      </c>
      <c r="C623" s="29">
        <v>1458436</v>
      </c>
      <c r="D623" s="29">
        <v>704290</v>
      </c>
      <c r="E623" s="29">
        <v>754146</v>
      </c>
      <c r="F623" s="38">
        <v>93.39</v>
      </c>
      <c r="G623" s="38">
        <v>2.5299999999999998</v>
      </c>
      <c r="H623" s="29">
        <v>2390</v>
      </c>
      <c r="I623" s="38">
        <v>610.21</v>
      </c>
      <c r="J623" s="15"/>
    </row>
    <row r="624" spans="1:10">
      <c r="A624" s="1" t="s">
        <v>28</v>
      </c>
      <c r="B624" s="29">
        <v>575956</v>
      </c>
      <c r="C624" s="29">
        <v>1457952</v>
      </c>
      <c r="D624" s="29">
        <v>704195</v>
      </c>
      <c r="E624" s="29">
        <v>753757</v>
      </c>
      <c r="F624" s="38">
        <v>93.42</v>
      </c>
      <c r="G624" s="38">
        <v>2.5299999999999998</v>
      </c>
      <c r="H624" s="29">
        <v>2389</v>
      </c>
      <c r="I624" s="38">
        <v>610.21</v>
      </c>
      <c r="J624" s="15"/>
    </row>
    <row r="625" spans="1:10">
      <c r="A625" s="1" t="s">
        <v>29</v>
      </c>
      <c r="B625" s="29">
        <v>576192</v>
      </c>
      <c r="C625" s="29">
        <v>1457895</v>
      </c>
      <c r="D625" s="29">
        <v>704135</v>
      </c>
      <c r="E625" s="29">
        <v>753760</v>
      </c>
      <c r="F625" s="38">
        <v>93.42</v>
      </c>
      <c r="G625" s="38">
        <v>2.5299999999999998</v>
      </c>
      <c r="H625" s="29">
        <v>2389</v>
      </c>
      <c r="I625" s="38">
        <v>610.21</v>
      </c>
      <c r="J625" s="15"/>
    </row>
    <row r="626" spans="1:10">
      <c r="A626" s="1" t="s">
        <v>20</v>
      </c>
      <c r="B626" s="29">
        <v>576769</v>
      </c>
      <c r="C626" s="29">
        <v>1458263</v>
      </c>
      <c r="D626" s="29">
        <v>704405</v>
      </c>
      <c r="E626" s="29">
        <v>753858</v>
      </c>
      <c r="F626" s="38">
        <v>93.44</v>
      </c>
      <c r="G626" s="38">
        <v>2.5299999999999998</v>
      </c>
      <c r="H626" s="29">
        <v>2390</v>
      </c>
      <c r="I626" s="38">
        <v>610.21</v>
      </c>
      <c r="J626" s="15"/>
    </row>
    <row r="627" spans="1:10">
      <c r="A627" s="1" t="s">
        <v>21</v>
      </c>
      <c r="B627" s="29">
        <v>577380</v>
      </c>
      <c r="C627" s="29">
        <v>1458541</v>
      </c>
      <c r="D627" s="29">
        <v>704625</v>
      </c>
      <c r="E627" s="29">
        <v>753916</v>
      </c>
      <c r="F627" s="38">
        <v>93.46</v>
      </c>
      <c r="G627" s="38">
        <v>2.5299999999999998</v>
      </c>
      <c r="H627" s="29">
        <v>2390</v>
      </c>
      <c r="I627" s="38">
        <v>610.21</v>
      </c>
      <c r="J627" s="15"/>
    </row>
    <row r="628" spans="1:10">
      <c r="A628" s="1" t="s">
        <v>19</v>
      </c>
      <c r="B628" s="29">
        <v>578046</v>
      </c>
      <c r="C628" s="29">
        <v>1458824</v>
      </c>
      <c r="D628" s="29">
        <v>704799</v>
      </c>
      <c r="E628" s="29">
        <v>754025</v>
      </c>
      <c r="F628" s="38">
        <v>93.47</v>
      </c>
      <c r="G628" s="38">
        <v>2.52</v>
      </c>
      <c r="H628" s="29">
        <v>2391</v>
      </c>
      <c r="I628" s="38">
        <v>610.21</v>
      </c>
      <c r="J628" s="15"/>
    </row>
    <row r="629" spans="1:10">
      <c r="A629" s="1" t="s">
        <v>145</v>
      </c>
      <c r="B629" s="29">
        <v>577968</v>
      </c>
      <c r="C629" s="29">
        <v>1458424</v>
      </c>
      <c r="D629" s="29">
        <v>704610</v>
      </c>
      <c r="E629" s="29">
        <v>753814</v>
      </c>
      <c r="F629" s="38">
        <v>93.47</v>
      </c>
      <c r="G629" s="38">
        <v>2.52</v>
      </c>
      <c r="H629" s="29">
        <v>2390</v>
      </c>
      <c r="I629" s="38">
        <v>610.21</v>
      </c>
      <c r="J629" s="15"/>
    </row>
    <row r="630" spans="1:10">
      <c r="A630" s="1" t="s">
        <v>22</v>
      </c>
      <c r="B630" s="29">
        <v>577856</v>
      </c>
      <c r="C630" s="29">
        <v>1458005</v>
      </c>
      <c r="D630" s="29">
        <v>704458</v>
      </c>
      <c r="E630" s="29">
        <v>753547</v>
      </c>
      <c r="F630" s="38">
        <v>93.49</v>
      </c>
      <c r="G630" s="38">
        <v>2.52</v>
      </c>
      <c r="H630" s="29">
        <v>2389</v>
      </c>
      <c r="I630" s="38">
        <v>610.21</v>
      </c>
      <c r="J630" s="15"/>
    </row>
    <row r="631" spans="1:10">
      <c r="A631" s="1" t="s">
        <v>23</v>
      </c>
      <c r="B631" s="29">
        <v>578122</v>
      </c>
      <c r="C631" s="29">
        <v>1458428</v>
      </c>
      <c r="D631" s="29">
        <v>704725</v>
      </c>
      <c r="E631" s="29">
        <v>753703</v>
      </c>
      <c r="F631" s="38">
        <v>93.5</v>
      </c>
      <c r="G631" s="38">
        <v>2.52</v>
      </c>
      <c r="H631" s="29">
        <v>2390</v>
      </c>
      <c r="I631" s="38">
        <v>610.21</v>
      </c>
      <c r="J631" s="15"/>
    </row>
    <row r="632" spans="1:10">
      <c r="A632" s="1" t="s">
        <v>24</v>
      </c>
      <c r="B632" s="29">
        <v>576296</v>
      </c>
      <c r="C632" s="29">
        <v>1454524</v>
      </c>
      <c r="D632" s="29">
        <v>702127</v>
      </c>
      <c r="E632" s="29">
        <v>752397</v>
      </c>
      <c r="F632" s="38">
        <v>93.32</v>
      </c>
      <c r="G632" s="38">
        <v>2.52</v>
      </c>
      <c r="H632" s="29">
        <v>2384</v>
      </c>
      <c r="I632" s="38">
        <v>610.21</v>
      </c>
      <c r="J632" s="15"/>
    </row>
    <row r="633" spans="1:10">
      <c r="A633" s="1" t="s">
        <v>25</v>
      </c>
      <c r="B633" s="29">
        <v>582857</v>
      </c>
      <c r="C633" s="29">
        <v>1460910</v>
      </c>
      <c r="D633" s="29">
        <v>705198</v>
      </c>
      <c r="E633" s="29">
        <v>755712</v>
      </c>
      <c r="F633" s="38">
        <v>93.32</v>
      </c>
      <c r="G633" s="38">
        <v>2.5099999999999998</v>
      </c>
      <c r="H633" s="29">
        <v>2394</v>
      </c>
      <c r="I633" s="38">
        <v>610.21</v>
      </c>
      <c r="J633" s="15"/>
    </row>
    <row r="634" spans="1:10">
      <c r="A634" s="1" t="s">
        <v>26</v>
      </c>
      <c r="B634" s="29">
        <v>584235</v>
      </c>
      <c r="C634" s="29">
        <v>1462084</v>
      </c>
      <c r="D634" s="29">
        <v>705782</v>
      </c>
      <c r="E634" s="29">
        <v>756302</v>
      </c>
      <c r="F634" s="38">
        <v>93.32</v>
      </c>
      <c r="G634" s="38">
        <v>2.5</v>
      </c>
      <c r="H634" s="29">
        <v>2396</v>
      </c>
      <c r="I634" s="38">
        <v>610.21</v>
      </c>
      <c r="J634" s="15"/>
    </row>
    <row r="635" spans="1:10">
      <c r="A635" s="1" t="s">
        <v>27</v>
      </c>
      <c r="B635" s="29">
        <v>585116</v>
      </c>
      <c r="C635" s="29">
        <v>1462755</v>
      </c>
      <c r="D635" s="29">
        <v>706225</v>
      </c>
      <c r="E635" s="29">
        <v>756530</v>
      </c>
      <c r="F635" s="38">
        <v>93.35</v>
      </c>
      <c r="G635" s="38">
        <v>2.5</v>
      </c>
      <c r="H635" s="29">
        <v>2397</v>
      </c>
      <c r="I635" s="38">
        <v>610.21</v>
      </c>
      <c r="J635" s="15"/>
    </row>
    <row r="636" spans="1:10">
      <c r="A636" s="1" t="s">
        <v>28</v>
      </c>
      <c r="B636" s="29">
        <v>585511</v>
      </c>
      <c r="C636" s="29">
        <v>1462822</v>
      </c>
      <c r="D636" s="29">
        <v>706336</v>
      </c>
      <c r="E636" s="29">
        <v>756486</v>
      </c>
      <c r="F636" s="38">
        <v>93.37</v>
      </c>
      <c r="G636" s="38">
        <v>2.5</v>
      </c>
      <c r="H636" s="29">
        <v>2397</v>
      </c>
      <c r="I636" s="38">
        <v>610.21</v>
      </c>
      <c r="J636" s="15"/>
    </row>
    <row r="637" spans="1:10">
      <c r="A637" s="1" t="s">
        <v>29</v>
      </c>
      <c r="B637" s="29">
        <v>586220</v>
      </c>
      <c r="C637" s="29">
        <v>1463615</v>
      </c>
      <c r="D637" s="29">
        <v>706807</v>
      </c>
      <c r="E637" s="29">
        <v>756808</v>
      </c>
      <c r="F637" s="38">
        <v>93.39</v>
      </c>
      <c r="G637" s="38">
        <v>2.5</v>
      </c>
      <c r="H637" s="29">
        <v>2399</v>
      </c>
      <c r="I637" s="38">
        <v>610.21</v>
      </c>
      <c r="J637" s="15"/>
    </row>
    <row r="638" spans="1:10">
      <c r="A638" s="1" t="s">
        <v>20</v>
      </c>
      <c r="B638" s="29">
        <v>586647</v>
      </c>
      <c r="C638" s="29">
        <v>1463822</v>
      </c>
      <c r="D638" s="29">
        <v>706859</v>
      </c>
      <c r="E638" s="29">
        <v>756963</v>
      </c>
      <c r="F638" s="38">
        <v>93.38</v>
      </c>
      <c r="G638" s="38">
        <v>2.5</v>
      </c>
      <c r="H638" s="29">
        <v>2399</v>
      </c>
      <c r="I638" s="38">
        <v>610.21</v>
      </c>
      <c r="J638" s="15" t="s">
        <v>182</v>
      </c>
    </row>
    <row r="639" spans="1:10">
      <c r="A639" s="1" t="s">
        <v>21</v>
      </c>
      <c r="B639" s="29">
        <v>587189</v>
      </c>
      <c r="C639" s="29">
        <v>1463867</v>
      </c>
      <c r="D639" s="29">
        <v>706963</v>
      </c>
      <c r="E639" s="29">
        <v>756904</v>
      </c>
      <c r="F639" s="38">
        <v>93.4</v>
      </c>
      <c r="G639" s="38">
        <v>2.4900000000000002</v>
      </c>
      <c r="H639" s="29">
        <v>2399</v>
      </c>
      <c r="I639" s="38">
        <v>610.21</v>
      </c>
      <c r="J639" s="15"/>
    </row>
    <row r="640" spans="1:10">
      <c r="A640" s="1" t="s">
        <v>19</v>
      </c>
      <c r="B640" s="29">
        <v>587761</v>
      </c>
      <c r="C640" s="29">
        <v>1464005</v>
      </c>
      <c r="D640" s="29">
        <v>706971</v>
      </c>
      <c r="E640" s="29">
        <v>757034</v>
      </c>
      <c r="F640" s="38">
        <v>93.39</v>
      </c>
      <c r="G640" s="38">
        <v>2.4900000000000002</v>
      </c>
      <c r="H640" s="29">
        <v>2399</v>
      </c>
      <c r="I640" s="38">
        <v>610.21</v>
      </c>
      <c r="J640" s="15"/>
    </row>
    <row r="641" spans="1:10">
      <c r="A641" s="1" t="s">
        <v>146</v>
      </c>
      <c r="B641" s="29">
        <v>587614</v>
      </c>
      <c r="C641" s="29">
        <v>1463539</v>
      </c>
      <c r="D641" s="29">
        <v>706684</v>
      </c>
      <c r="E641" s="29">
        <v>756855</v>
      </c>
      <c r="F641" s="38">
        <v>93.37</v>
      </c>
      <c r="G641" s="38">
        <v>2.4900000000000002</v>
      </c>
      <c r="H641" s="29">
        <v>2398</v>
      </c>
      <c r="I641" s="38">
        <v>610.21</v>
      </c>
      <c r="J641" s="15"/>
    </row>
    <row r="642" spans="1:10">
      <c r="A642" s="1" t="s">
        <v>22</v>
      </c>
      <c r="B642" s="29">
        <v>587457</v>
      </c>
      <c r="C642" s="29">
        <v>1463026</v>
      </c>
      <c r="D642" s="29">
        <v>706493</v>
      </c>
      <c r="E642" s="29">
        <v>756533</v>
      </c>
      <c r="F642" s="38">
        <v>93.39</v>
      </c>
      <c r="G642" s="38">
        <v>2.4900000000000002</v>
      </c>
      <c r="H642" s="29">
        <v>2398</v>
      </c>
      <c r="I642" s="38">
        <v>610.21</v>
      </c>
      <c r="J642" s="15"/>
    </row>
    <row r="643" spans="1:10">
      <c r="A643" s="1" t="s">
        <v>23</v>
      </c>
      <c r="B643" s="29">
        <v>587128</v>
      </c>
      <c r="C643" s="29">
        <v>1462435</v>
      </c>
      <c r="D643" s="29">
        <v>706146</v>
      </c>
      <c r="E643" s="29">
        <v>756289</v>
      </c>
      <c r="F643" s="38">
        <v>93.37</v>
      </c>
      <c r="G643" s="38">
        <v>2.4900000000000002</v>
      </c>
      <c r="H643" s="29">
        <v>2397</v>
      </c>
      <c r="I643" s="38">
        <v>610.21</v>
      </c>
      <c r="J643" s="15"/>
    </row>
    <row r="644" spans="1:10">
      <c r="A644" s="1" t="s">
        <v>24</v>
      </c>
      <c r="B644" s="29">
        <v>584786</v>
      </c>
      <c r="C644" s="29">
        <v>1457410</v>
      </c>
      <c r="D644" s="29">
        <v>702859</v>
      </c>
      <c r="E644" s="29">
        <v>754551</v>
      </c>
      <c r="F644" s="38">
        <v>93.15</v>
      </c>
      <c r="G644" s="38">
        <v>2.4900000000000002</v>
      </c>
      <c r="H644" s="29">
        <v>2388</v>
      </c>
      <c r="I644" s="38">
        <v>610.21</v>
      </c>
      <c r="J644" s="15"/>
    </row>
    <row r="645" spans="1:10">
      <c r="A645" s="1" t="s">
        <v>25</v>
      </c>
      <c r="B645" s="29">
        <v>591160</v>
      </c>
      <c r="C645" s="29">
        <v>1463670</v>
      </c>
      <c r="D645" s="29">
        <v>705938</v>
      </c>
      <c r="E645" s="29">
        <v>757732</v>
      </c>
      <c r="F645" s="38">
        <v>93.16</v>
      </c>
      <c r="G645" s="38">
        <v>2.48</v>
      </c>
      <c r="H645" s="29">
        <v>2399</v>
      </c>
      <c r="I645" s="38">
        <v>610.21</v>
      </c>
      <c r="J645" s="15"/>
    </row>
    <row r="646" spans="1:10">
      <c r="A646" s="1" t="s">
        <v>26</v>
      </c>
      <c r="B646" s="29">
        <v>592241</v>
      </c>
      <c r="C646" s="29">
        <v>1464492</v>
      </c>
      <c r="D646" s="29">
        <v>706368</v>
      </c>
      <c r="E646" s="29">
        <v>758124</v>
      </c>
      <c r="F646" s="38">
        <v>93.17</v>
      </c>
      <c r="G646" s="38">
        <v>2.4700000000000002</v>
      </c>
      <c r="H646" s="29">
        <v>2400</v>
      </c>
      <c r="I646" s="38">
        <v>610.21</v>
      </c>
      <c r="J646" s="15"/>
    </row>
    <row r="647" spans="1:10">
      <c r="A647" s="1" t="s">
        <v>27</v>
      </c>
      <c r="B647" s="29">
        <v>592992</v>
      </c>
      <c r="C647" s="29">
        <v>1465014</v>
      </c>
      <c r="D647" s="29">
        <v>706742</v>
      </c>
      <c r="E647" s="29">
        <v>758272</v>
      </c>
      <c r="F647" s="38">
        <v>93.2</v>
      </c>
      <c r="G647" s="38">
        <v>2.4700000000000002</v>
      </c>
      <c r="H647" s="29">
        <v>2401</v>
      </c>
      <c r="I647" s="38">
        <v>610.21</v>
      </c>
      <c r="J647" s="15"/>
    </row>
    <row r="648" spans="1:10">
      <c r="A648" s="1" t="s">
        <v>28</v>
      </c>
      <c r="B648" s="29">
        <v>593391</v>
      </c>
      <c r="C648" s="29">
        <v>1465200</v>
      </c>
      <c r="D648" s="29">
        <v>706917</v>
      </c>
      <c r="E648" s="29">
        <v>758283</v>
      </c>
      <c r="F648" s="38">
        <v>93.23</v>
      </c>
      <c r="G648" s="38">
        <v>2.4700000000000002</v>
      </c>
      <c r="H648" s="29">
        <v>2401</v>
      </c>
      <c r="I648" s="38">
        <v>610.21</v>
      </c>
      <c r="J648" s="15"/>
    </row>
    <row r="649" spans="1:10">
      <c r="A649" s="1" t="s">
        <v>29</v>
      </c>
      <c r="B649" s="29">
        <v>593576</v>
      </c>
      <c r="C649" s="29">
        <v>1465397</v>
      </c>
      <c r="D649" s="29">
        <v>706990</v>
      </c>
      <c r="E649" s="29">
        <v>758407</v>
      </c>
      <c r="F649" s="38">
        <v>93.22</v>
      </c>
      <c r="G649" s="38">
        <v>2.4700000000000002</v>
      </c>
      <c r="H649" s="29">
        <v>2401</v>
      </c>
      <c r="I649" s="38">
        <v>610.21</v>
      </c>
      <c r="J649" s="15"/>
    </row>
    <row r="650" spans="1:10">
      <c r="A650" s="1" t="s">
        <v>20</v>
      </c>
      <c r="B650" s="29">
        <v>594004</v>
      </c>
      <c r="C650" s="29">
        <v>1465560</v>
      </c>
      <c r="D650" s="29">
        <v>707112</v>
      </c>
      <c r="E650" s="29">
        <v>758448</v>
      </c>
      <c r="F650" s="38">
        <v>93.23</v>
      </c>
      <c r="G650" s="38">
        <v>2.4700000000000002</v>
      </c>
      <c r="H650" s="29">
        <v>2402</v>
      </c>
      <c r="I650" s="38">
        <v>610.22</v>
      </c>
      <c r="J650" s="15"/>
    </row>
    <row r="651" spans="1:10">
      <c r="A651" s="1" t="s">
        <v>21</v>
      </c>
      <c r="B651" s="29">
        <v>594569</v>
      </c>
      <c r="C651" s="29">
        <v>1465726</v>
      </c>
      <c r="D651" s="29">
        <v>707325</v>
      </c>
      <c r="E651" s="29">
        <v>758401</v>
      </c>
      <c r="F651" s="38">
        <v>93.27</v>
      </c>
      <c r="G651" s="38">
        <v>2.4700000000000002</v>
      </c>
      <c r="H651" s="29">
        <v>2402</v>
      </c>
      <c r="I651" s="38">
        <v>610.22</v>
      </c>
      <c r="J651" s="15"/>
    </row>
    <row r="652" spans="1:10">
      <c r="A652" s="1" t="s">
        <v>19</v>
      </c>
      <c r="B652" s="29">
        <v>595064</v>
      </c>
      <c r="C652" s="29">
        <v>1465768</v>
      </c>
      <c r="D652" s="29">
        <v>707367</v>
      </c>
      <c r="E652" s="29">
        <v>758401</v>
      </c>
      <c r="F652" s="38">
        <v>93.27</v>
      </c>
      <c r="G652" s="38">
        <v>2.46</v>
      </c>
      <c r="H652" s="29">
        <v>2402</v>
      </c>
      <c r="I652" s="38">
        <v>610.22</v>
      </c>
      <c r="J652" s="15"/>
    </row>
    <row r="653" spans="1:10">
      <c r="A653" s="1" t="s">
        <v>147</v>
      </c>
      <c r="B653" s="29">
        <v>595328</v>
      </c>
      <c r="C653" s="29">
        <v>1465767</v>
      </c>
      <c r="D653" s="29">
        <v>707315</v>
      </c>
      <c r="E653" s="29">
        <v>758452</v>
      </c>
      <c r="F653" s="38">
        <v>93.26</v>
      </c>
      <c r="G653" s="38">
        <v>2.46</v>
      </c>
      <c r="H653" s="29">
        <v>2402</v>
      </c>
      <c r="I653" s="38">
        <v>610.22</v>
      </c>
      <c r="J653" s="15"/>
    </row>
    <row r="654" spans="1:10">
      <c r="A654" s="1" t="s">
        <v>22</v>
      </c>
      <c r="B654" s="29">
        <v>594808</v>
      </c>
      <c r="C654" s="29">
        <v>1464881</v>
      </c>
      <c r="D654" s="29">
        <v>706926</v>
      </c>
      <c r="E654" s="29">
        <v>757955</v>
      </c>
      <c r="F654" s="38">
        <v>93.27</v>
      </c>
      <c r="G654" s="38">
        <v>2.46</v>
      </c>
      <c r="H654" s="29">
        <v>2401</v>
      </c>
      <c r="I654" s="38">
        <v>610.22</v>
      </c>
      <c r="J654" s="15"/>
    </row>
    <row r="655" spans="1:10">
      <c r="A655" s="1" t="s">
        <v>23</v>
      </c>
      <c r="B655" s="29">
        <v>593954</v>
      </c>
      <c r="C655" s="29">
        <v>1463702</v>
      </c>
      <c r="D655" s="29">
        <v>706272</v>
      </c>
      <c r="E655" s="29">
        <v>757430</v>
      </c>
      <c r="F655" s="38">
        <v>93.25</v>
      </c>
      <c r="G655" s="38">
        <v>2.46</v>
      </c>
      <c r="H655" s="29">
        <v>2399</v>
      </c>
      <c r="I655" s="38">
        <v>610.22</v>
      </c>
      <c r="J655" s="15"/>
    </row>
    <row r="656" spans="1:10">
      <c r="A656" s="1" t="s">
        <v>24</v>
      </c>
      <c r="B656" s="29">
        <v>591466</v>
      </c>
      <c r="C656" s="29">
        <v>1458490</v>
      </c>
      <c r="D656" s="29">
        <v>702864</v>
      </c>
      <c r="E656" s="29">
        <v>755626</v>
      </c>
      <c r="F656" s="38">
        <v>93.02</v>
      </c>
      <c r="G656" s="38">
        <v>2.4700000000000002</v>
      </c>
      <c r="H656" s="29">
        <v>2390</v>
      </c>
      <c r="I656" s="38">
        <v>610.22</v>
      </c>
      <c r="J656" s="15"/>
    </row>
    <row r="657" spans="1:10">
      <c r="A657" s="1" t="s">
        <v>25</v>
      </c>
      <c r="B657" s="29">
        <v>597637</v>
      </c>
      <c r="C657" s="29">
        <v>1464376</v>
      </c>
      <c r="D657" s="29">
        <v>705613</v>
      </c>
      <c r="E657" s="29">
        <v>758763</v>
      </c>
      <c r="F657" s="38">
        <v>93</v>
      </c>
      <c r="G657" s="38">
        <v>2.4500000000000002</v>
      </c>
      <c r="H657" s="29">
        <v>2400</v>
      </c>
      <c r="I657" s="38">
        <v>610.22</v>
      </c>
      <c r="J657" s="15"/>
    </row>
    <row r="658" spans="1:10">
      <c r="A658" s="1" t="s">
        <v>26</v>
      </c>
      <c r="B658" s="29">
        <v>598562</v>
      </c>
      <c r="C658" s="29">
        <v>1464904</v>
      </c>
      <c r="D658" s="29">
        <v>705917</v>
      </c>
      <c r="E658" s="29">
        <v>758987</v>
      </c>
      <c r="F658" s="38">
        <v>93.01</v>
      </c>
      <c r="G658" s="38">
        <v>2.4500000000000002</v>
      </c>
      <c r="H658" s="29">
        <v>2401</v>
      </c>
      <c r="I658" s="38">
        <v>610.22</v>
      </c>
      <c r="J658" s="15"/>
    </row>
    <row r="659" spans="1:10">
      <c r="A659" s="1" t="s">
        <v>27</v>
      </c>
      <c r="B659" s="29">
        <v>599190</v>
      </c>
      <c r="C659" s="29">
        <v>1465302</v>
      </c>
      <c r="D659" s="29">
        <v>706178</v>
      </c>
      <c r="E659" s="29">
        <v>759124</v>
      </c>
      <c r="F659" s="38">
        <v>93.03</v>
      </c>
      <c r="G659" s="38">
        <v>2.4500000000000002</v>
      </c>
      <c r="H659" s="29">
        <v>2401</v>
      </c>
      <c r="I659" s="38">
        <v>610.22</v>
      </c>
      <c r="J659" s="15"/>
    </row>
    <row r="660" spans="1:10">
      <c r="A660" s="1" t="s">
        <v>28</v>
      </c>
      <c r="B660" s="29">
        <v>599422</v>
      </c>
      <c r="C660" s="29">
        <v>1465123</v>
      </c>
      <c r="D660" s="29">
        <v>706105</v>
      </c>
      <c r="E660" s="29">
        <v>759018</v>
      </c>
      <c r="F660" s="38">
        <v>93.03</v>
      </c>
      <c r="G660" s="38">
        <v>2.44</v>
      </c>
      <c r="H660" s="29">
        <v>2401</v>
      </c>
      <c r="I660" s="38">
        <v>610.22</v>
      </c>
      <c r="J660" s="15"/>
    </row>
    <row r="661" spans="1:10">
      <c r="A661" s="1" t="s">
        <v>29</v>
      </c>
      <c r="B661" s="29">
        <v>599709</v>
      </c>
      <c r="C661" s="29">
        <v>1465298</v>
      </c>
      <c r="D661" s="29">
        <v>706219</v>
      </c>
      <c r="E661" s="29">
        <v>759079</v>
      </c>
      <c r="F661" s="38">
        <v>93.04</v>
      </c>
      <c r="G661" s="38">
        <v>2.44</v>
      </c>
      <c r="H661" s="29">
        <v>2401</v>
      </c>
      <c r="I661" s="38">
        <v>610.22</v>
      </c>
      <c r="J661" s="15"/>
    </row>
    <row r="662" spans="1:10">
      <c r="A662" s="1" t="s">
        <v>20</v>
      </c>
      <c r="B662" s="29">
        <v>600225</v>
      </c>
      <c r="C662" s="29">
        <v>1465454</v>
      </c>
      <c r="D662" s="29">
        <v>706298</v>
      </c>
      <c r="E662" s="29">
        <v>759156</v>
      </c>
      <c r="F662" s="38">
        <v>93.04</v>
      </c>
      <c r="G662" s="38">
        <v>2.44</v>
      </c>
      <c r="H662" s="29">
        <v>2402</v>
      </c>
      <c r="I662" s="38">
        <v>610.22</v>
      </c>
      <c r="J662" s="15"/>
    </row>
    <row r="663" spans="1:10">
      <c r="A663" s="1" t="s">
        <v>21</v>
      </c>
      <c r="B663" s="29">
        <v>601022</v>
      </c>
      <c r="C663" s="29">
        <v>1465774</v>
      </c>
      <c r="D663" s="29">
        <v>706518</v>
      </c>
      <c r="E663" s="29">
        <v>759256</v>
      </c>
      <c r="F663" s="38">
        <v>93.05</v>
      </c>
      <c r="G663" s="38">
        <v>2.44</v>
      </c>
      <c r="H663" s="29">
        <v>2402</v>
      </c>
      <c r="I663" s="38">
        <v>610.22</v>
      </c>
      <c r="J663" s="15"/>
    </row>
    <row r="664" spans="1:10">
      <c r="A664" s="1" t="s">
        <v>19</v>
      </c>
      <c r="B664" s="29">
        <v>601329</v>
      </c>
      <c r="C664" s="29">
        <v>1465680</v>
      </c>
      <c r="D664" s="29">
        <v>706452</v>
      </c>
      <c r="E664" s="29">
        <v>759228</v>
      </c>
      <c r="F664" s="38">
        <v>93.05</v>
      </c>
      <c r="G664" s="38">
        <v>2.44</v>
      </c>
      <c r="H664" s="29">
        <v>2402</v>
      </c>
      <c r="I664" s="38">
        <v>610.22</v>
      </c>
      <c r="J664" s="15"/>
    </row>
    <row r="665" spans="1:10">
      <c r="A665" s="1" t="s">
        <v>148</v>
      </c>
      <c r="B665" s="29">
        <v>601464</v>
      </c>
      <c r="C665" s="29">
        <v>1465629</v>
      </c>
      <c r="D665" s="29">
        <v>706341</v>
      </c>
      <c r="E665" s="29">
        <v>759288</v>
      </c>
      <c r="F665" s="38">
        <v>93.03</v>
      </c>
      <c r="G665" s="38">
        <v>2.44</v>
      </c>
      <c r="H665" s="29">
        <v>2402</v>
      </c>
      <c r="I665" s="38">
        <v>610.22</v>
      </c>
      <c r="J665" s="15"/>
    </row>
    <row r="666" spans="1:10">
      <c r="A666" s="1" t="s">
        <v>22</v>
      </c>
      <c r="B666" s="29">
        <v>601316</v>
      </c>
      <c r="C666" s="29">
        <v>1465196</v>
      </c>
      <c r="D666" s="29">
        <v>706197</v>
      </c>
      <c r="E666" s="29">
        <v>758999</v>
      </c>
      <c r="F666" s="38">
        <v>93.04</v>
      </c>
      <c r="G666" s="38">
        <v>2.44</v>
      </c>
      <c r="H666" s="29">
        <v>2401</v>
      </c>
      <c r="I666" s="38">
        <v>610.22</v>
      </c>
      <c r="J666" s="15"/>
    </row>
    <row r="667" spans="1:10">
      <c r="A667" s="1" t="s">
        <v>23</v>
      </c>
      <c r="B667" s="29">
        <v>600753</v>
      </c>
      <c r="C667" s="29">
        <v>1464095</v>
      </c>
      <c r="D667" s="29">
        <v>705575</v>
      </c>
      <c r="E667" s="29">
        <v>758520</v>
      </c>
      <c r="F667" s="38">
        <v>93.02</v>
      </c>
      <c r="G667" s="38">
        <v>2.44</v>
      </c>
      <c r="H667" s="29">
        <v>2399</v>
      </c>
      <c r="I667" s="38">
        <v>610.22</v>
      </c>
      <c r="J667" s="15"/>
    </row>
    <row r="668" spans="1:10">
      <c r="A668" s="1" t="s">
        <v>24</v>
      </c>
      <c r="B668" s="29">
        <v>598843</v>
      </c>
      <c r="C668" s="29">
        <v>1459633</v>
      </c>
      <c r="D668" s="29">
        <v>702534</v>
      </c>
      <c r="E668" s="29">
        <v>757099</v>
      </c>
      <c r="F668" s="38">
        <v>92.79</v>
      </c>
      <c r="G668" s="38">
        <v>2.44</v>
      </c>
      <c r="H668" s="29">
        <v>2392</v>
      </c>
      <c r="I668" s="38">
        <v>610.22</v>
      </c>
      <c r="J668" s="15"/>
    </row>
    <row r="669" spans="1:10">
      <c r="A669" s="1" t="s">
        <v>25</v>
      </c>
      <c r="B669" s="29">
        <v>604766</v>
      </c>
      <c r="C669" s="29">
        <v>1465299</v>
      </c>
      <c r="D669" s="29">
        <v>705148</v>
      </c>
      <c r="E669" s="29">
        <v>760151</v>
      </c>
      <c r="F669" s="38">
        <v>92.76</v>
      </c>
      <c r="G669" s="38">
        <v>2.42</v>
      </c>
      <c r="H669" s="29">
        <v>2401</v>
      </c>
      <c r="I669" s="38">
        <v>610.22</v>
      </c>
      <c r="J669" s="15"/>
    </row>
    <row r="670" spans="1:10">
      <c r="A670" s="1" t="s">
        <v>26</v>
      </c>
      <c r="B670" s="29">
        <v>605576</v>
      </c>
      <c r="C670" s="29">
        <v>1465767</v>
      </c>
      <c r="D670" s="29">
        <v>705342</v>
      </c>
      <c r="E670" s="29">
        <v>760425</v>
      </c>
      <c r="F670" s="38">
        <v>92.76</v>
      </c>
      <c r="G670" s="38">
        <v>2.42</v>
      </c>
      <c r="H670" s="29">
        <v>2402</v>
      </c>
      <c r="I670" s="38">
        <v>610.22</v>
      </c>
      <c r="J670" s="15"/>
    </row>
    <row r="671" spans="1:10">
      <c r="A671" s="1" t="s">
        <v>27</v>
      </c>
      <c r="B671" s="29">
        <v>606132</v>
      </c>
      <c r="C671" s="29">
        <v>1466091</v>
      </c>
      <c r="D671" s="29">
        <v>705473</v>
      </c>
      <c r="E671" s="29">
        <v>760618</v>
      </c>
      <c r="F671" s="38">
        <v>92.75</v>
      </c>
      <c r="G671" s="38">
        <v>2.42</v>
      </c>
      <c r="H671" s="29">
        <v>2403</v>
      </c>
      <c r="I671" s="38">
        <v>610.22</v>
      </c>
      <c r="J671" s="15"/>
    </row>
    <row r="672" spans="1:10">
      <c r="A672" s="1" t="s">
        <v>28</v>
      </c>
      <c r="B672" s="29">
        <v>606385</v>
      </c>
      <c r="C672" s="29">
        <v>1465814</v>
      </c>
      <c r="D672" s="29">
        <v>705324</v>
      </c>
      <c r="E672" s="29">
        <v>760490</v>
      </c>
      <c r="F672" s="38">
        <v>92.75</v>
      </c>
      <c r="G672" s="38">
        <v>2.42</v>
      </c>
      <c r="H672" s="29">
        <v>2402</v>
      </c>
      <c r="I672" s="38">
        <v>610.22</v>
      </c>
      <c r="J672" s="15"/>
    </row>
    <row r="673" spans="1:10">
      <c r="A673" s="1" t="s">
        <v>29</v>
      </c>
      <c r="B673" s="29">
        <v>606645</v>
      </c>
      <c r="C673" s="29">
        <v>1466146</v>
      </c>
      <c r="D673" s="29">
        <v>705455</v>
      </c>
      <c r="E673" s="29">
        <v>760691</v>
      </c>
      <c r="F673" s="38">
        <v>92.74</v>
      </c>
      <c r="G673" s="38">
        <v>2.42</v>
      </c>
      <c r="H673" s="29">
        <v>2403</v>
      </c>
      <c r="I673" s="38">
        <v>610.22</v>
      </c>
      <c r="J673" s="15"/>
    </row>
    <row r="674" spans="1:10">
      <c r="A674" s="1" t="s">
        <v>20</v>
      </c>
      <c r="B674" s="29">
        <v>607312</v>
      </c>
      <c r="C674" s="29">
        <v>1466555</v>
      </c>
      <c r="D674" s="29">
        <v>705634</v>
      </c>
      <c r="E674" s="29">
        <v>760921</v>
      </c>
      <c r="F674" s="38">
        <v>92.73</v>
      </c>
      <c r="G674" s="38">
        <v>2.41</v>
      </c>
      <c r="H674" s="29">
        <v>2403</v>
      </c>
      <c r="I674" s="38">
        <v>610.22</v>
      </c>
      <c r="J674" s="15"/>
    </row>
    <row r="675" spans="1:10">
      <c r="A675" s="1" t="s">
        <v>21</v>
      </c>
      <c r="B675" s="29">
        <v>608220</v>
      </c>
      <c r="C675" s="29">
        <v>1467123</v>
      </c>
      <c r="D675" s="29">
        <v>705885</v>
      </c>
      <c r="E675" s="29">
        <v>761238</v>
      </c>
      <c r="F675" s="38">
        <v>92.73</v>
      </c>
      <c r="G675" s="38">
        <v>2.41</v>
      </c>
      <c r="H675" s="29">
        <v>2404</v>
      </c>
      <c r="I675" s="38">
        <v>610.22</v>
      </c>
      <c r="J675" s="15"/>
    </row>
    <row r="676" spans="1:10">
      <c r="A676" s="1" t="s">
        <v>19</v>
      </c>
      <c r="B676" s="29">
        <v>608438</v>
      </c>
      <c r="C676" s="29">
        <v>1466921</v>
      </c>
      <c r="D676" s="29">
        <v>705683</v>
      </c>
      <c r="E676" s="29">
        <v>761238</v>
      </c>
      <c r="F676" s="38">
        <v>92.7</v>
      </c>
      <c r="G676" s="38">
        <v>2.41</v>
      </c>
      <c r="H676" s="29">
        <v>2404</v>
      </c>
      <c r="I676" s="38">
        <v>610.22</v>
      </c>
      <c r="J676" s="15"/>
    </row>
    <row r="677" spans="1:10">
      <c r="A677" s="1" t="s">
        <v>149</v>
      </c>
      <c r="B677" s="29">
        <v>608456</v>
      </c>
      <c r="C677" s="29">
        <v>1466697</v>
      </c>
      <c r="D677" s="29">
        <v>705582</v>
      </c>
      <c r="E677" s="29">
        <v>761115</v>
      </c>
      <c r="F677" s="38">
        <v>92.7</v>
      </c>
      <c r="G677" s="38">
        <v>2.41</v>
      </c>
      <c r="H677" s="29">
        <v>2404</v>
      </c>
      <c r="I677" s="38">
        <v>610.22</v>
      </c>
      <c r="J677" s="15"/>
    </row>
    <row r="678" spans="1:10">
      <c r="A678" s="1" t="s">
        <v>22</v>
      </c>
      <c r="B678" s="29">
        <v>608013</v>
      </c>
      <c r="C678" s="29">
        <v>1465655</v>
      </c>
      <c r="D678" s="29">
        <v>705039</v>
      </c>
      <c r="E678" s="29">
        <v>760616</v>
      </c>
      <c r="F678" s="38">
        <v>92.69</v>
      </c>
      <c r="G678" s="38">
        <v>2.41</v>
      </c>
      <c r="H678" s="29">
        <v>2402</v>
      </c>
      <c r="I678" s="38">
        <v>610.22</v>
      </c>
      <c r="J678" s="15"/>
    </row>
    <row r="679" spans="1:10">
      <c r="A679" s="1" t="s">
        <v>23</v>
      </c>
      <c r="B679" s="29">
        <v>607196</v>
      </c>
      <c r="C679" s="29">
        <v>1464368</v>
      </c>
      <c r="D679" s="29">
        <v>704337</v>
      </c>
      <c r="E679" s="29">
        <v>760031</v>
      </c>
      <c r="F679" s="38">
        <v>92.67</v>
      </c>
      <c r="G679" s="38">
        <v>2.41</v>
      </c>
      <c r="H679" s="29">
        <v>2400</v>
      </c>
      <c r="I679" s="38">
        <v>610.22</v>
      </c>
      <c r="J679" s="15"/>
    </row>
    <row r="680" spans="1:10">
      <c r="A680" s="1" t="s">
        <v>24</v>
      </c>
      <c r="B680" s="29">
        <v>605208</v>
      </c>
      <c r="C680" s="29">
        <v>1460448</v>
      </c>
      <c r="D680" s="29">
        <v>701725</v>
      </c>
      <c r="E680" s="29">
        <v>758723</v>
      </c>
      <c r="F680" s="38">
        <v>92.49</v>
      </c>
      <c r="G680" s="38">
        <v>2.41</v>
      </c>
      <c r="H680" s="29">
        <v>2393</v>
      </c>
      <c r="I680" s="38">
        <v>610.22</v>
      </c>
      <c r="J680" s="15"/>
    </row>
    <row r="681" spans="1:10">
      <c r="A681" s="1" t="s">
        <v>25</v>
      </c>
      <c r="B681" s="29">
        <v>610947</v>
      </c>
      <c r="C681" s="29">
        <v>1465975</v>
      </c>
      <c r="D681" s="29">
        <v>704251</v>
      </c>
      <c r="E681" s="29">
        <v>761724</v>
      </c>
      <c r="F681" s="38">
        <v>92.45</v>
      </c>
      <c r="G681" s="38">
        <v>2.4</v>
      </c>
      <c r="H681" s="29">
        <v>2402</v>
      </c>
      <c r="I681" s="38">
        <v>610.22</v>
      </c>
      <c r="J681" s="15"/>
    </row>
    <row r="682" spans="1:10">
      <c r="A682" s="1" t="s">
        <v>26</v>
      </c>
      <c r="B682" s="29">
        <v>611686</v>
      </c>
      <c r="C682" s="29">
        <v>1466397</v>
      </c>
      <c r="D682" s="29">
        <v>704408</v>
      </c>
      <c r="E682" s="29">
        <v>761989</v>
      </c>
      <c r="F682" s="38">
        <v>92.44</v>
      </c>
      <c r="G682" s="38">
        <v>2.4</v>
      </c>
      <c r="H682" s="29">
        <v>2403</v>
      </c>
      <c r="I682" s="38">
        <v>610.22</v>
      </c>
      <c r="J682" s="15"/>
    </row>
    <row r="683" spans="1:10">
      <c r="A683" s="1" t="s">
        <v>27</v>
      </c>
      <c r="B683" s="29">
        <v>612237</v>
      </c>
      <c r="C683" s="29">
        <v>1466653</v>
      </c>
      <c r="D683" s="29">
        <v>704553</v>
      </c>
      <c r="E683" s="29">
        <v>762100</v>
      </c>
      <c r="F683" s="38">
        <v>92.45</v>
      </c>
      <c r="G683" s="38">
        <v>2.4</v>
      </c>
      <c r="H683" s="29">
        <v>2403</v>
      </c>
      <c r="I683" s="38">
        <v>610.22</v>
      </c>
      <c r="J683" s="15"/>
    </row>
    <row r="684" spans="1:10">
      <c r="A684" s="1" t="s">
        <v>28</v>
      </c>
      <c r="B684" s="29">
        <v>612382</v>
      </c>
      <c r="C684" s="29">
        <v>1466346</v>
      </c>
      <c r="D684" s="29">
        <v>704500</v>
      </c>
      <c r="E684" s="29">
        <v>761846</v>
      </c>
      <c r="F684" s="38">
        <v>92.47</v>
      </c>
      <c r="G684" s="38">
        <v>2.39</v>
      </c>
      <c r="H684" s="29">
        <v>2403</v>
      </c>
      <c r="I684" s="38">
        <v>610.22</v>
      </c>
      <c r="J684" s="15"/>
    </row>
    <row r="685" spans="1:10">
      <c r="A685" s="1" t="s">
        <v>29</v>
      </c>
      <c r="B685" s="29">
        <v>612589</v>
      </c>
      <c r="C685" s="29">
        <v>1466516</v>
      </c>
      <c r="D685" s="29">
        <v>704645</v>
      </c>
      <c r="E685" s="29">
        <v>761871</v>
      </c>
      <c r="F685" s="38">
        <v>92.49</v>
      </c>
      <c r="G685" s="38">
        <v>2.39</v>
      </c>
      <c r="H685" s="29">
        <v>2403</v>
      </c>
      <c r="I685" s="38">
        <v>610.22</v>
      </c>
      <c r="J685" s="15"/>
    </row>
    <row r="686" spans="1:10">
      <c r="A686" s="1" t="s">
        <v>20</v>
      </c>
      <c r="B686" s="29">
        <v>613125</v>
      </c>
      <c r="C686" s="29">
        <v>1466675</v>
      </c>
      <c r="D686" s="29">
        <v>704718</v>
      </c>
      <c r="E686" s="29">
        <v>761957</v>
      </c>
      <c r="F686" s="38">
        <v>92.49</v>
      </c>
      <c r="G686" s="38">
        <v>2.39</v>
      </c>
      <c r="H686" s="29">
        <v>2404</v>
      </c>
      <c r="I686" s="38">
        <v>610.22</v>
      </c>
      <c r="J686" s="15"/>
    </row>
    <row r="687" spans="1:10">
      <c r="A687" s="1" t="s">
        <v>21</v>
      </c>
      <c r="B687" s="29">
        <v>613937</v>
      </c>
      <c r="C687" s="29">
        <v>1467221</v>
      </c>
      <c r="D687" s="29">
        <v>704999</v>
      </c>
      <c r="E687" s="29">
        <v>762222</v>
      </c>
      <c r="F687" s="38">
        <v>92.49</v>
      </c>
      <c r="G687" s="38">
        <v>2.39</v>
      </c>
      <c r="H687" s="29">
        <v>2404</v>
      </c>
      <c r="I687" s="38">
        <v>610.22</v>
      </c>
      <c r="J687" s="15"/>
    </row>
    <row r="688" spans="1:10">
      <c r="A688" s="1" t="s">
        <v>19</v>
      </c>
      <c r="B688" s="29">
        <v>614317</v>
      </c>
      <c r="C688" s="29">
        <v>1467138</v>
      </c>
      <c r="D688" s="29">
        <v>704871</v>
      </c>
      <c r="E688" s="29">
        <v>762267</v>
      </c>
      <c r="F688" s="38">
        <v>92.47</v>
      </c>
      <c r="G688" s="38">
        <v>2.39</v>
      </c>
      <c r="H688" s="29">
        <v>2404</v>
      </c>
      <c r="I688" s="38">
        <v>610.22</v>
      </c>
      <c r="J688" s="15"/>
    </row>
    <row r="689" spans="1:10">
      <c r="A689" s="1" t="s">
        <v>150</v>
      </c>
      <c r="B689" s="29">
        <v>614402</v>
      </c>
      <c r="C689" s="29">
        <v>1466924</v>
      </c>
      <c r="D689" s="29">
        <v>704728</v>
      </c>
      <c r="E689" s="29">
        <v>762196</v>
      </c>
      <c r="F689" s="38">
        <v>92.46</v>
      </c>
      <c r="G689" s="38">
        <v>2.39</v>
      </c>
      <c r="H689" s="29">
        <v>2404</v>
      </c>
      <c r="I689" s="38">
        <v>610.22</v>
      </c>
      <c r="J689" s="15"/>
    </row>
    <row r="690" spans="1:10">
      <c r="A690" s="1" t="s">
        <v>22</v>
      </c>
      <c r="B690" s="29">
        <v>614355</v>
      </c>
      <c r="C690" s="29">
        <v>1466535</v>
      </c>
      <c r="D690" s="29">
        <v>704531</v>
      </c>
      <c r="E690" s="29">
        <v>762004</v>
      </c>
      <c r="F690" s="38">
        <v>92.46</v>
      </c>
      <c r="G690" s="38">
        <v>2.39</v>
      </c>
      <c r="H690" s="29">
        <v>2403</v>
      </c>
      <c r="I690" s="38">
        <v>610.22</v>
      </c>
      <c r="J690" s="15"/>
    </row>
    <row r="691" spans="1:10">
      <c r="A691" s="1" t="s">
        <v>23</v>
      </c>
      <c r="B691" s="29">
        <v>613934</v>
      </c>
      <c r="C691" s="29">
        <v>1465580</v>
      </c>
      <c r="D691" s="29">
        <v>704106</v>
      </c>
      <c r="E691" s="29">
        <v>761474</v>
      </c>
      <c r="F691" s="38">
        <v>92.47</v>
      </c>
      <c r="G691" s="38">
        <v>2.39</v>
      </c>
      <c r="H691" s="29">
        <v>2402</v>
      </c>
      <c r="I691" s="38">
        <v>610.22</v>
      </c>
      <c r="J691" s="15"/>
    </row>
    <row r="692" spans="1:10">
      <c r="A692" s="1" t="s">
        <v>24</v>
      </c>
      <c r="B692" s="29">
        <v>612662</v>
      </c>
      <c r="C692" s="29">
        <v>1461736</v>
      </c>
      <c r="D692" s="29">
        <v>701583</v>
      </c>
      <c r="E692" s="29">
        <v>760153</v>
      </c>
      <c r="F692" s="38">
        <v>92.29</v>
      </c>
      <c r="G692" s="38">
        <v>2.39</v>
      </c>
      <c r="H692" s="29">
        <v>2395</v>
      </c>
      <c r="I692" s="38">
        <v>610.22</v>
      </c>
      <c r="J692" s="15"/>
    </row>
    <row r="693" spans="1:10">
      <c r="A693" s="1" t="s">
        <v>25</v>
      </c>
      <c r="B693" s="29">
        <v>617846</v>
      </c>
      <c r="C693" s="29">
        <v>1466847</v>
      </c>
      <c r="D693" s="29">
        <v>703845</v>
      </c>
      <c r="E693" s="29">
        <v>763002</v>
      </c>
      <c r="F693" s="38">
        <v>92.25</v>
      </c>
      <c r="G693" s="38">
        <v>2.37</v>
      </c>
      <c r="H693" s="29">
        <v>2404</v>
      </c>
      <c r="I693" s="38">
        <v>610.22</v>
      </c>
      <c r="J693" s="15"/>
    </row>
    <row r="694" spans="1:10">
      <c r="A694" s="1" t="s">
        <v>26</v>
      </c>
      <c r="B694" s="29">
        <v>618814</v>
      </c>
      <c r="C694" s="29">
        <v>1467450</v>
      </c>
      <c r="D694" s="29">
        <v>704098</v>
      </c>
      <c r="E694" s="29">
        <v>763352</v>
      </c>
      <c r="F694" s="38">
        <v>92.24</v>
      </c>
      <c r="G694" s="38">
        <v>2.37</v>
      </c>
      <c r="H694" s="29">
        <v>2405</v>
      </c>
      <c r="I694" s="38">
        <v>610.22</v>
      </c>
      <c r="J694" s="15"/>
    </row>
    <row r="695" spans="1:10">
      <c r="A695" s="1" t="s">
        <v>27</v>
      </c>
      <c r="B695" s="29">
        <v>619239</v>
      </c>
      <c r="C695" s="29">
        <v>1467513</v>
      </c>
      <c r="D695" s="29">
        <v>704138</v>
      </c>
      <c r="E695" s="29">
        <v>763375</v>
      </c>
      <c r="F695" s="38">
        <v>92.24</v>
      </c>
      <c r="G695" s="38">
        <v>2.37</v>
      </c>
      <c r="H695" s="29">
        <v>2405</v>
      </c>
      <c r="I695" s="38">
        <v>610.22</v>
      </c>
      <c r="J695" s="15"/>
    </row>
    <row r="696" spans="1:10">
      <c r="A696" s="1" t="s">
        <v>28</v>
      </c>
      <c r="B696" s="29">
        <v>619466</v>
      </c>
      <c r="C696" s="29">
        <v>1467314</v>
      </c>
      <c r="D696" s="29">
        <v>704059</v>
      </c>
      <c r="E696" s="29">
        <v>763255</v>
      </c>
      <c r="F696" s="38">
        <v>92.24</v>
      </c>
      <c r="G696" s="38">
        <v>2.37</v>
      </c>
      <c r="H696" s="29">
        <v>2405</v>
      </c>
      <c r="I696" s="38">
        <v>610.22</v>
      </c>
      <c r="J696" s="15"/>
    </row>
    <row r="697" spans="1:10">
      <c r="A697" s="1" t="s">
        <v>29</v>
      </c>
      <c r="B697" s="29">
        <v>619911</v>
      </c>
      <c r="C697" s="29">
        <v>1467683</v>
      </c>
      <c r="D697" s="29">
        <v>704268</v>
      </c>
      <c r="E697" s="29">
        <v>763415</v>
      </c>
      <c r="F697" s="38">
        <v>92.25</v>
      </c>
      <c r="G697" s="38">
        <v>2.37</v>
      </c>
      <c r="H697" s="29">
        <v>2405</v>
      </c>
      <c r="I697" s="38">
        <v>610.22</v>
      </c>
      <c r="J697" s="15"/>
    </row>
    <row r="698" spans="1:10">
      <c r="A698" s="1" t="s">
        <v>20</v>
      </c>
      <c r="B698" s="29">
        <v>620327</v>
      </c>
      <c r="C698" s="29">
        <v>1467785</v>
      </c>
      <c r="D698" s="29">
        <v>704281</v>
      </c>
      <c r="E698" s="29">
        <v>763504</v>
      </c>
      <c r="F698" s="38">
        <v>92.24</v>
      </c>
      <c r="G698" s="38">
        <v>2.37</v>
      </c>
      <c r="H698" s="29">
        <v>2405</v>
      </c>
      <c r="I698" s="38">
        <v>610.22</v>
      </c>
      <c r="J698" s="15" t="s">
        <v>182</v>
      </c>
    </row>
    <row r="699" spans="1:10">
      <c r="A699" s="1" t="s">
        <v>21</v>
      </c>
      <c r="B699" s="29">
        <v>621079</v>
      </c>
      <c r="C699" s="29">
        <v>1468193</v>
      </c>
      <c r="D699" s="29">
        <v>704456</v>
      </c>
      <c r="E699" s="29">
        <v>763737</v>
      </c>
      <c r="F699" s="38">
        <v>92.24</v>
      </c>
      <c r="G699" s="38">
        <v>2.36</v>
      </c>
      <c r="H699" s="29">
        <v>2406</v>
      </c>
      <c r="I699" s="38">
        <v>610.22</v>
      </c>
      <c r="J699" s="15"/>
    </row>
    <row r="700" spans="1:10">
      <c r="A700" s="1" t="s">
        <v>19</v>
      </c>
      <c r="B700" s="29">
        <v>621628</v>
      </c>
      <c r="C700" s="29">
        <v>1468338</v>
      </c>
      <c r="D700" s="29">
        <v>704507</v>
      </c>
      <c r="E700" s="29">
        <v>763831</v>
      </c>
      <c r="F700" s="38">
        <v>92.23</v>
      </c>
      <c r="G700" s="38">
        <v>2.36</v>
      </c>
      <c r="H700" s="29">
        <v>2406</v>
      </c>
      <c r="I700" s="38">
        <v>610.22</v>
      </c>
      <c r="J700" s="15"/>
    </row>
    <row r="701" spans="1:10">
      <c r="A701" s="1" t="s">
        <v>151</v>
      </c>
      <c r="B701" s="29">
        <v>621721</v>
      </c>
      <c r="C701" s="29">
        <v>1468418</v>
      </c>
      <c r="D701" s="29">
        <v>704505</v>
      </c>
      <c r="E701" s="29">
        <v>763913</v>
      </c>
      <c r="F701" s="38">
        <v>92.22</v>
      </c>
      <c r="G701" s="38">
        <v>2.36</v>
      </c>
      <c r="H701" s="29">
        <v>2406</v>
      </c>
      <c r="I701" s="38">
        <v>610.22</v>
      </c>
      <c r="J701" s="15"/>
    </row>
    <row r="702" spans="1:10">
      <c r="A702" s="1" t="s">
        <v>22</v>
      </c>
      <c r="B702" s="29">
        <v>621680</v>
      </c>
      <c r="C702" s="29">
        <v>1468074</v>
      </c>
      <c r="D702" s="29">
        <v>704453</v>
      </c>
      <c r="E702" s="29">
        <v>763621</v>
      </c>
      <c r="F702" s="38">
        <v>92.25</v>
      </c>
      <c r="G702" s="38">
        <v>2.36</v>
      </c>
      <c r="H702" s="29">
        <v>2406</v>
      </c>
      <c r="I702" s="38">
        <v>610.22</v>
      </c>
      <c r="J702" s="15"/>
    </row>
    <row r="703" spans="1:10">
      <c r="A703" s="1" t="s">
        <v>23</v>
      </c>
      <c r="B703" s="29">
        <v>621014</v>
      </c>
      <c r="C703" s="29">
        <v>1466957</v>
      </c>
      <c r="D703" s="29">
        <v>703932</v>
      </c>
      <c r="E703" s="29">
        <v>763025</v>
      </c>
      <c r="F703" s="38">
        <v>92.26</v>
      </c>
      <c r="G703" s="38">
        <v>2.36</v>
      </c>
      <c r="H703" s="29">
        <v>2404</v>
      </c>
      <c r="I703" s="38">
        <v>610.22</v>
      </c>
      <c r="J703" s="15"/>
    </row>
    <row r="704" spans="1:10">
      <c r="A704" s="1" t="s">
        <v>24</v>
      </c>
      <c r="B704" s="29">
        <v>619669</v>
      </c>
      <c r="C704" s="29">
        <v>1462972</v>
      </c>
      <c r="D704" s="29">
        <v>701330</v>
      </c>
      <c r="E704" s="29">
        <v>761642</v>
      </c>
      <c r="F704" s="38">
        <v>92.08</v>
      </c>
      <c r="G704" s="38">
        <v>2.36</v>
      </c>
      <c r="H704" s="29">
        <v>2397</v>
      </c>
      <c r="I704" s="38">
        <v>610.22</v>
      </c>
      <c r="J704" s="15"/>
    </row>
    <row r="705" spans="1:10">
      <c r="A705" s="1" t="s">
        <v>25</v>
      </c>
      <c r="B705" s="29">
        <v>624548</v>
      </c>
      <c r="C705" s="29">
        <v>1467615</v>
      </c>
      <c r="D705" s="29">
        <v>703473</v>
      </c>
      <c r="E705" s="29">
        <v>764142</v>
      </c>
      <c r="F705" s="38">
        <v>92.06</v>
      </c>
      <c r="G705" s="38">
        <v>2.35</v>
      </c>
      <c r="H705" s="29">
        <v>2405</v>
      </c>
      <c r="I705" s="38">
        <v>610.22</v>
      </c>
      <c r="J705" s="15"/>
    </row>
    <row r="706" spans="1:10">
      <c r="A706" s="1" t="s">
        <v>26</v>
      </c>
      <c r="B706" s="29">
        <v>625212</v>
      </c>
      <c r="C706" s="29">
        <v>1467941</v>
      </c>
      <c r="D706" s="29">
        <v>703608</v>
      </c>
      <c r="E706" s="29">
        <v>764333</v>
      </c>
      <c r="F706" s="38">
        <v>92.06</v>
      </c>
      <c r="G706" s="38">
        <v>2.35</v>
      </c>
      <c r="H706" s="29">
        <v>2406</v>
      </c>
      <c r="I706" s="38">
        <v>610.22</v>
      </c>
      <c r="J706" s="15"/>
    </row>
    <row r="707" spans="1:10">
      <c r="A707" s="1" t="s">
        <v>27</v>
      </c>
      <c r="B707" s="29">
        <v>625714</v>
      </c>
      <c r="C707" s="29">
        <v>1468113</v>
      </c>
      <c r="D707" s="29">
        <v>703696</v>
      </c>
      <c r="E707" s="29">
        <v>764417</v>
      </c>
      <c r="F707" s="38">
        <v>92.06</v>
      </c>
      <c r="G707" s="38">
        <v>2.35</v>
      </c>
      <c r="H707" s="29">
        <v>2406</v>
      </c>
      <c r="I707" s="38">
        <v>610.22</v>
      </c>
      <c r="J707" s="15"/>
    </row>
    <row r="708" spans="1:10">
      <c r="A708" s="1" t="s">
        <v>28</v>
      </c>
      <c r="B708" s="29">
        <v>626194</v>
      </c>
      <c r="C708" s="29">
        <v>1468470</v>
      </c>
      <c r="D708" s="29">
        <v>703927</v>
      </c>
      <c r="E708" s="29">
        <v>764543</v>
      </c>
      <c r="F708" s="38">
        <v>92.07</v>
      </c>
      <c r="G708" s="38">
        <v>2.35</v>
      </c>
      <c r="H708" s="29">
        <v>2406</v>
      </c>
      <c r="I708" s="38">
        <v>610.22</v>
      </c>
      <c r="J708" s="15"/>
    </row>
    <row r="709" spans="1:10">
      <c r="A709" s="1" t="s">
        <v>29</v>
      </c>
      <c r="B709" s="29">
        <v>626541</v>
      </c>
      <c r="C709" s="29">
        <v>1468624</v>
      </c>
      <c r="D709" s="29">
        <v>703886</v>
      </c>
      <c r="E709" s="29">
        <v>764738</v>
      </c>
      <c r="F709" s="38">
        <v>92.04</v>
      </c>
      <c r="G709" s="38">
        <v>2.34</v>
      </c>
      <c r="H709" s="29">
        <v>2407</v>
      </c>
      <c r="I709" s="38">
        <v>610.22</v>
      </c>
      <c r="J709" s="15"/>
    </row>
    <row r="710" spans="1:10">
      <c r="A710" s="1" t="s">
        <v>20</v>
      </c>
      <c r="B710" s="29">
        <v>627020</v>
      </c>
      <c r="C710" s="29">
        <v>1468743</v>
      </c>
      <c r="D710" s="29">
        <v>703881</v>
      </c>
      <c r="E710" s="29">
        <v>764862</v>
      </c>
      <c r="F710" s="38">
        <v>92.03</v>
      </c>
      <c r="G710" s="38">
        <v>2.34</v>
      </c>
      <c r="H710" s="29">
        <v>2407</v>
      </c>
      <c r="I710" s="38">
        <v>610.22</v>
      </c>
      <c r="J710" s="15"/>
    </row>
    <row r="711" spans="1:10">
      <c r="A711" s="1" t="s">
        <v>21</v>
      </c>
      <c r="B711" s="29">
        <v>628207</v>
      </c>
      <c r="C711" s="29">
        <v>1469675</v>
      </c>
      <c r="D711" s="29">
        <v>704402</v>
      </c>
      <c r="E711" s="29">
        <v>765273</v>
      </c>
      <c r="F711" s="38">
        <v>92.05</v>
      </c>
      <c r="G711" s="38">
        <v>2.34</v>
      </c>
      <c r="H711" s="29">
        <v>2408</v>
      </c>
      <c r="I711" s="38">
        <v>610.22</v>
      </c>
      <c r="J711" s="15"/>
    </row>
    <row r="712" spans="1:10">
      <c r="A712" s="1" t="s">
        <v>19</v>
      </c>
      <c r="B712" s="29">
        <v>628534</v>
      </c>
      <c r="C712" s="29">
        <v>1469774</v>
      </c>
      <c r="D712" s="29">
        <v>704381</v>
      </c>
      <c r="E712" s="29">
        <v>765393</v>
      </c>
      <c r="F712" s="38">
        <v>92.03</v>
      </c>
      <c r="G712" s="38">
        <v>2.34</v>
      </c>
      <c r="H712" s="29">
        <v>2409</v>
      </c>
      <c r="I712" s="38">
        <v>610.22</v>
      </c>
      <c r="J712" s="15"/>
    </row>
    <row r="713" spans="1:10">
      <c r="A713" s="1" t="s">
        <v>152</v>
      </c>
      <c r="B713" s="29">
        <v>628627</v>
      </c>
      <c r="C713" s="29">
        <v>1469658</v>
      </c>
      <c r="D713" s="29">
        <v>704290</v>
      </c>
      <c r="E713" s="29">
        <v>765368</v>
      </c>
      <c r="F713" s="38">
        <v>92.02</v>
      </c>
      <c r="G713" s="38">
        <v>2.34</v>
      </c>
      <c r="H713" s="29">
        <v>2408</v>
      </c>
      <c r="I713" s="38">
        <v>610.22</v>
      </c>
      <c r="J713" s="15"/>
    </row>
    <row r="714" spans="1:10">
      <c r="A714" s="1" t="s">
        <v>22</v>
      </c>
      <c r="B714" s="29">
        <v>628357</v>
      </c>
      <c r="C714" s="29">
        <v>1469137</v>
      </c>
      <c r="D714" s="29">
        <v>704083</v>
      </c>
      <c r="E714" s="29">
        <v>765054</v>
      </c>
      <c r="F714" s="38">
        <v>92.03</v>
      </c>
      <c r="G714" s="38">
        <v>2.34</v>
      </c>
      <c r="H714" s="29">
        <v>2408</v>
      </c>
      <c r="I714" s="38">
        <v>610.22</v>
      </c>
      <c r="J714" s="15"/>
    </row>
    <row r="715" spans="1:10">
      <c r="A715" s="1" t="s">
        <v>23</v>
      </c>
      <c r="B715" s="29">
        <v>627926</v>
      </c>
      <c r="C715" s="29">
        <v>1468231</v>
      </c>
      <c r="D715" s="29">
        <v>703597</v>
      </c>
      <c r="E715" s="29">
        <v>764634</v>
      </c>
      <c r="F715" s="38">
        <v>92.02</v>
      </c>
      <c r="G715" s="38">
        <v>2.34</v>
      </c>
      <c r="H715" s="29">
        <v>2406</v>
      </c>
      <c r="I715" s="38">
        <v>610.22</v>
      </c>
      <c r="J715" s="15"/>
    </row>
    <row r="716" spans="1:10">
      <c r="A716" s="1" t="s">
        <v>24</v>
      </c>
      <c r="B716" s="29">
        <v>626245</v>
      </c>
      <c r="C716" s="29">
        <v>1464050</v>
      </c>
      <c r="D716" s="29">
        <v>700906</v>
      </c>
      <c r="E716" s="29">
        <v>763144</v>
      </c>
      <c r="F716" s="38">
        <v>91.84</v>
      </c>
      <c r="G716" s="38">
        <v>2.34</v>
      </c>
      <c r="H716" s="29">
        <v>2399</v>
      </c>
      <c r="I716" s="38">
        <v>610.22</v>
      </c>
      <c r="J716" s="15"/>
    </row>
    <row r="717" spans="1:10">
      <c r="A717" s="1" t="s">
        <v>25</v>
      </c>
      <c r="B717" s="29">
        <v>630961</v>
      </c>
      <c r="C717" s="29">
        <v>1468652</v>
      </c>
      <c r="D717" s="29">
        <v>703051</v>
      </c>
      <c r="E717" s="29">
        <v>765601</v>
      </c>
      <c r="F717" s="38">
        <v>91.83</v>
      </c>
      <c r="G717" s="38">
        <v>2.33</v>
      </c>
      <c r="H717" s="29">
        <v>2407</v>
      </c>
      <c r="I717" s="38">
        <v>610.22</v>
      </c>
      <c r="J717" s="15"/>
    </row>
    <row r="718" spans="1:10">
      <c r="A718" s="1" t="s">
        <v>26</v>
      </c>
      <c r="B718" s="29">
        <v>631692</v>
      </c>
      <c r="C718" s="29">
        <v>1468969</v>
      </c>
      <c r="D718" s="29">
        <v>703140</v>
      </c>
      <c r="E718" s="29">
        <v>765829</v>
      </c>
      <c r="F718" s="38">
        <v>91.81</v>
      </c>
      <c r="G718" s="38">
        <v>2.33</v>
      </c>
      <c r="H718" s="29">
        <v>2407</v>
      </c>
      <c r="I718" s="38">
        <v>610.22</v>
      </c>
      <c r="J718" s="15"/>
    </row>
    <row r="719" spans="1:10">
      <c r="A719" s="1" t="s">
        <v>27</v>
      </c>
      <c r="B719" s="29">
        <v>632148</v>
      </c>
      <c r="C719" s="29">
        <v>1469113</v>
      </c>
      <c r="D719" s="29">
        <v>703189</v>
      </c>
      <c r="E719" s="29">
        <v>765924</v>
      </c>
      <c r="F719" s="38">
        <v>91.81</v>
      </c>
      <c r="G719" s="38">
        <v>2.3199999999999998</v>
      </c>
      <c r="H719" s="29">
        <v>2408</v>
      </c>
      <c r="I719" s="38">
        <v>610.22</v>
      </c>
      <c r="J719" s="15"/>
    </row>
    <row r="720" spans="1:10">
      <c r="A720" s="1" t="s">
        <v>28</v>
      </c>
      <c r="B720" s="29">
        <v>632472</v>
      </c>
      <c r="C720" s="29">
        <v>1469132</v>
      </c>
      <c r="D720" s="29">
        <v>703172</v>
      </c>
      <c r="E720" s="29">
        <v>765960</v>
      </c>
      <c r="F720" s="38">
        <v>91.8</v>
      </c>
      <c r="G720" s="38">
        <v>2.3199999999999998</v>
      </c>
      <c r="H720" s="29">
        <v>2408</v>
      </c>
      <c r="I720" s="38">
        <v>610.22</v>
      </c>
      <c r="J720" s="15"/>
    </row>
    <row r="721" spans="1:10">
      <c r="A721" s="1" t="s">
        <v>29</v>
      </c>
      <c r="B721" s="29">
        <v>632685</v>
      </c>
      <c r="C721" s="29">
        <v>1469115</v>
      </c>
      <c r="D721" s="29">
        <v>703127</v>
      </c>
      <c r="E721" s="29">
        <v>765988</v>
      </c>
      <c r="F721" s="38">
        <v>91.79</v>
      </c>
      <c r="G721" s="38">
        <v>2.3199999999999998</v>
      </c>
      <c r="H721" s="29">
        <v>2408</v>
      </c>
      <c r="I721" s="38">
        <v>610.22</v>
      </c>
      <c r="J721" s="15"/>
    </row>
    <row r="722" spans="1:10">
      <c r="A722" s="1" t="s">
        <v>20</v>
      </c>
      <c r="B722" s="29">
        <v>633152</v>
      </c>
      <c r="C722" s="29">
        <v>1469061</v>
      </c>
      <c r="D722" s="29">
        <v>703099</v>
      </c>
      <c r="E722" s="29">
        <v>765962</v>
      </c>
      <c r="F722" s="38">
        <v>91.79</v>
      </c>
      <c r="G722" s="38">
        <v>2.3199999999999998</v>
      </c>
      <c r="H722" s="29">
        <v>2407</v>
      </c>
      <c r="I722" s="38">
        <v>610.22</v>
      </c>
      <c r="J722" s="15"/>
    </row>
    <row r="723" spans="1:10">
      <c r="A723" s="1" t="s">
        <v>21</v>
      </c>
      <c r="B723" s="29">
        <v>634388</v>
      </c>
      <c r="C723" s="29">
        <v>1469965</v>
      </c>
      <c r="D723" s="29">
        <v>703598</v>
      </c>
      <c r="E723" s="29">
        <v>766367</v>
      </c>
      <c r="F723" s="38">
        <v>91.81</v>
      </c>
      <c r="G723" s="38">
        <v>2.3199999999999998</v>
      </c>
      <c r="H723" s="29">
        <v>2409</v>
      </c>
      <c r="I723" s="38">
        <v>610.22</v>
      </c>
      <c r="J723" s="15"/>
    </row>
    <row r="724" spans="1:10">
      <c r="A724" s="1" t="s">
        <v>19</v>
      </c>
      <c r="B724" s="29">
        <v>634820</v>
      </c>
      <c r="C724" s="29">
        <v>1469924</v>
      </c>
      <c r="D724" s="29">
        <v>703668</v>
      </c>
      <c r="E724" s="29">
        <v>766256</v>
      </c>
      <c r="F724" s="38">
        <v>91.83</v>
      </c>
      <c r="G724" s="38">
        <v>2.3199999999999998</v>
      </c>
      <c r="H724" s="29">
        <v>2409</v>
      </c>
      <c r="I724" s="38">
        <v>610.22</v>
      </c>
      <c r="J724" s="15"/>
    </row>
    <row r="725" spans="1:10">
      <c r="A725" s="1" t="s">
        <v>153</v>
      </c>
      <c r="B725" s="29">
        <v>634935</v>
      </c>
      <c r="C725" s="29">
        <v>1469521</v>
      </c>
      <c r="D725" s="29">
        <v>703441</v>
      </c>
      <c r="E725" s="29">
        <v>766080</v>
      </c>
      <c r="F725" s="38">
        <v>91.82</v>
      </c>
      <c r="G725" s="38">
        <v>2.31</v>
      </c>
      <c r="H725" s="29">
        <v>2408</v>
      </c>
      <c r="I725" s="38">
        <v>610.22</v>
      </c>
      <c r="J725" s="15"/>
    </row>
    <row r="726" spans="1:10">
      <c r="A726" s="1" t="s">
        <v>22</v>
      </c>
      <c r="B726" s="29">
        <v>634940</v>
      </c>
      <c r="C726" s="29">
        <v>1468993</v>
      </c>
      <c r="D726" s="29">
        <v>703147</v>
      </c>
      <c r="E726" s="29">
        <v>765846</v>
      </c>
      <c r="F726" s="38">
        <v>91.81</v>
      </c>
      <c r="G726" s="38">
        <v>2.31</v>
      </c>
      <c r="H726" s="29">
        <v>2407</v>
      </c>
      <c r="I726" s="38">
        <v>610.22</v>
      </c>
      <c r="J726" s="15"/>
    </row>
    <row r="727" spans="1:10">
      <c r="A727" s="1" t="s">
        <v>23</v>
      </c>
      <c r="B727" s="29">
        <v>634280</v>
      </c>
      <c r="C727" s="29">
        <v>1467703</v>
      </c>
      <c r="D727" s="29">
        <v>702526</v>
      </c>
      <c r="E727" s="29">
        <v>765177</v>
      </c>
      <c r="F727" s="38">
        <v>91.81</v>
      </c>
      <c r="G727" s="38">
        <v>2.31</v>
      </c>
      <c r="H727" s="29">
        <v>2405</v>
      </c>
      <c r="I727" s="38">
        <v>610.22</v>
      </c>
      <c r="J727" s="15"/>
    </row>
    <row r="728" spans="1:10">
      <c r="A728" s="1" t="s">
        <v>24</v>
      </c>
      <c r="B728" s="29">
        <v>633499</v>
      </c>
      <c r="C728" s="29">
        <v>1464689</v>
      </c>
      <c r="D728" s="29">
        <v>700339</v>
      </c>
      <c r="E728" s="29">
        <v>764350</v>
      </c>
      <c r="F728" s="38">
        <v>91.63</v>
      </c>
      <c r="G728" s="38">
        <v>2.31</v>
      </c>
      <c r="H728" s="29">
        <v>2400</v>
      </c>
      <c r="I728" s="38">
        <v>610.22</v>
      </c>
      <c r="J728" s="15"/>
    </row>
    <row r="729" spans="1:10">
      <c r="A729" s="1" t="s">
        <v>25</v>
      </c>
      <c r="B729" s="29">
        <v>637806</v>
      </c>
      <c r="C729" s="29">
        <v>1468852</v>
      </c>
      <c r="D729" s="29">
        <v>702270</v>
      </c>
      <c r="E729" s="29">
        <v>766582</v>
      </c>
      <c r="F729" s="38">
        <v>91.61</v>
      </c>
      <c r="G729" s="38">
        <v>2.2999999999999998</v>
      </c>
      <c r="H729" s="29">
        <v>2407</v>
      </c>
      <c r="I729" s="38">
        <v>610.22</v>
      </c>
      <c r="J729" s="15"/>
    </row>
    <row r="730" spans="1:10">
      <c r="A730" s="1" t="s">
        <v>26</v>
      </c>
      <c r="B730" s="29">
        <v>638426</v>
      </c>
      <c r="C730" s="29">
        <v>1468990</v>
      </c>
      <c r="D730" s="29">
        <v>702277</v>
      </c>
      <c r="E730" s="29">
        <v>766713</v>
      </c>
      <c r="F730" s="38">
        <v>91.6</v>
      </c>
      <c r="G730" s="38">
        <v>2.2999999999999998</v>
      </c>
      <c r="H730" s="29">
        <v>2407</v>
      </c>
      <c r="I730" s="38">
        <v>610.22</v>
      </c>
      <c r="J730" s="15"/>
    </row>
    <row r="731" spans="1:10">
      <c r="A731" s="1" t="s">
        <v>27</v>
      </c>
      <c r="B731" s="29">
        <v>638883</v>
      </c>
      <c r="C731" s="29">
        <v>1469181</v>
      </c>
      <c r="D731" s="29">
        <v>702362</v>
      </c>
      <c r="E731" s="29">
        <v>766819</v>
      </c>
      <c r="F731" s="38">
        <v>91.59</v>
      </c>
      <c r="G731" s="38">
        <v>2.2999999999999998</v>
      </c>
      <c r="H731" s="29">
        <v>2408</v>
      </c>
      <c r="I731" s="38">
        <v>610.22</v>
      </c>
      <c r="J731" s="15"/>
    </row>
    <row r="732" spans="1:10">
      <c r="A732" s="1" t="s">
        <v>28</v>
      </c>
      <c r="B732" s="29">
        <v>639332</v>
      </c>
      <c r="C732" s="29">
        <v>1469191</v>
      </c>
      <c r="D732" s="29">
        <v>702458</v>
      </c>
      <c r="E732" s="29">
        <v>766733</v>
      </c>
      <c r="F732" s="38">
        <v>91.62</v>
      </c>
      <c r="G732" s="38">
        <v>2.2999999999999998</v>
      </c>
      <c r="H732" s="29">
        <v>2408</v>
      </c>
      <c r="I732" s="38">
        <v>610.22</v>
      </c>
      <c r="J732" s="15"/>
    </row>
    <row r="733" spans="1:10">
      <c r="A733" s="1" t="s">
        <v>29</v>
      </c>
      <c r="B733" s="29">
        <v>639528</v>
      </c>
      <c r="C733" s="29">
        <v>1469126</v>
      </c>
      <c r="D733" s="29">
        <v>702374</v>
      </c>
      <c r="E733" s="29">
        <v>766752</v>
      </c>
      <c r="F733" s="38">
        <v>91.6</v>
      </c>
      <c r="G733" s="38">
        <v>2.2999999999999998</v>
      </c>
      <c r="H733" s="29">
        <v>2408</v>
      </c>
      <c r="I733" s="38">
        <v>610.22</v>
      </c>
      <c r="J733" s="15"/>
    </row>
    <row r="734" spans="1:10">
      <c r="A734" s="1" t="s">
        <v>20</v>
      </c>
      <c r="B734" s="29">
        <v>639745</v>
      </c>
      <c r="C734" s="29">
        <v>1468944</v>
      </c>
      <c r="D734" s="29">
        <v>702195</v>
      </c>
      <c r="E734" s="29">
        <v>766749</v>
      </c>
      <c r="F734" s="38">
        <v>91.58</v>
      </c>
      <c r="G734" s="38">
        <v>2.2999999999999998</v>
      </c>
      <c r="H734" s="29">
        <v>2407</v>
      </c>
      <c r="I734" s="38">
        <v>610.22</v>
      </c>
      <c r="J734" s="15"/>
    </row>
    <row r="735" spans="1:10">
      <c r="A735" s="1" t="s">
        <v>21</v>
      </c>
      <c r="B735" s="29">
        <v>640887</v>
      </c>
      <c r="C735" s="29">
        <v>1469415</v>
      </c>
      <c r="D735" s="29">
        <v>702459</v>
      </c>
      <c r="E735" s="29">
        <v>766956</v>
      </c>
      <c r="F735" s="38">
        <v>91.59</v>
      </c>
      <c r="G735" s="38">
        <v>2.29</v>
      </c>
      <c r="H735" s="29">
        <v>2408</v>
      </c>
      <c r="I735" s="38">
        <v>610.22</v>
      </c>
      <c r="J735" s="15"/>
    </row>
    <row r="736" spans="1:10">
      <c r="A736" s="1" t="s">
        <v>19</v>
      </c>
      <c r="B736" s="29">
        <v>641192</v>
      </c>
      <c r="C736" s="29">
        <v>1469302</v>
      </c>
      <c r="D736" s="29">
        <v>702362</v>
      </c>
      <c r="E736" s="29">
        <v>766940</v>
      </c>
      <c r="F736" s="38">
        <v>91.58</v>
      </c>
      <c r="G736" s="38">
        <v>2.29</v>
      </c>
      <c r="H736" s="29">
        <v>2408</v>
      </c>
      <c r="I736" s="38">
        <v>610.22</v>
      </c>
      <c r="J736" s="15"/>
    </row>
    <row r="737" spans="1:10">
      <c r="A737" s="1" t="s">
        <v>154</v>
      </c>
      <c r="B737" s="29">
        <v>641466</v>
      </c>
      <c r="C737" s="29">
        <v>1469021</v>
      </c>
      <c r="D737" s="29">
        <v>702199</v>
      </c>
      <c r="E737" s="29">
        <v>766822</v>
      </c>
      <c r="F737" s="38">
        <v>91.57</v>
      </c>
      <c r="G737" s="38">
        <v>2.29</v>
      </c>
      <c r="H737" s="29">
        <v>2407</v>
      </c>
      <c r="I737" s="38">
        <v>610.22</v>
      </c>
      <c r="J737" s="15"/>
    </row>
    <row r="738" spans="1:10">
      <c r="A738" s="1" t="s">
        <v>22</v>
      </c>
      <c r="B738" s="29">
        <v>641538</v>
      </c>
      <c r="C738" s="29">
        <v>1468850</v>
      </c>
      <c r="D738" s="29">
        <v>702140</v>
      </c>
      <c r="E738" s="29">
        <v>766710</v>
      </c>
      <c r="F738" s="38">
        <v>91.58</v>
      </c>
      <c r="G738" s="38">
        <v>2.29</v>
      </c>
      <c r="H738" s="29">
        <v>2407</v>
      </c>
      <c r="I738" s="38">
        <v>610.22</v>
      </c>
      <c r="J738" s="15"/>
    </row>
    <row r="739" spans="1:10">
      <c r="A739" s="1" t="s">
        <v>23</v>
      </c>
      <c r="B739" s="29">
        <v>641070</v>
      </c>
      <c r="C739" s="29">
        <v>1467930</v>
      </c>
      <c r="D739" s="29">
        <v>701658</v>
      </c>
      <c r="E739" s="29">
        <v>766272</v>
      </c>
      <c r="F739" s="38">
        <v>91.57</v>
      </c>
      <c r="G739" s="38">
        <v>2.29</v>
      </c>
      <c r="H739" s="29">
        <v>2406</v>
      </c>
      <c r="I739" s="38">
        <v>610.22</v>
      </c>
      <c r="J739" s="15"/>
    </row>
    <row r="740" spans="1:10">
      <c r="A740" s="1" t="s">
        <v>24</v>
      </c>
      <c r="B740" s="29">
        <v>640923</v>
      </c>
      <c r="C740" s="29">
        <v>1465613</v>
      </c>
      <c r="D740" s="29">
        <v>699777</v>
      </c>
      <c r="E740" s="29">
        <v>765836</v>
      </c>
      <c r="F740" s="38">
        <v>91.37</v>
      </c>
      <c r="G740" s="38">
        <v>2.29</v>
      </c>
      <c r="H740" s="29">
        <v>2402</v>
      </c>
      <c r="I740" s="38">
        <v>610.22</v>
      </c>
      <c r="J740" s="15"/>
    </row>
    <row r="741" spans="1:10">
      <c r="A741" s="1" t="s">
        <v>25</v>
      </c>
      <c r="B741" s="29">
        <v>644880</v>
      </c>
      <c r="C741" s="29">
        <v>1469296</v>
      </c>
      <c r="D741" s="29">
        <v>701540</v>
      </c>
      <c r="E741" s="29">
        <v>767756</v>
      </c>
      <c r="F741" s="38">
        <v>91.38</v>
      </c>
      <c r="G741" s="38">
        <v>2.2799999999999998</v>
      </c>
      <c r="H741" s="29">
        <v>2408</v>
      </c>
      <c r="I741" s="38">
        <v>610.22</v>
      </c>
      <c r="J741" s="15"/>
    </row>
    <row r="742" spans="1:10">
      <c r="A742" s="1" t="s">
        <v>26</v>
      </c>
      <c r="B742" s="29">
        <v>645527</v>
      </c>
      <c r="C742" s="29">
        <v>1469668</v>
      </c>
      <c r="D742" s="29">
        <v>701647</v>
      </c>
      <c r="E742" s="29">
        <v>768021</v>
      </c>
      <c r="F742" s="38">
        <v>91.36</v>
      </c>
      <c r="G742" s="38">
        <v>2.2799999999999998</v>
      </c>
      <c r="H742" s="29">
        <v>2408</v>
      </c>
      <c r="I742" s="38">
        <v>610.22</v>
      </c>
      <c r="J742" s="15"/>
    </row>
    <row r="743" spans="1:10">
      <c r="A743" s="1" t="s">
        <v>27</v>
      </c>
      <c r="B743" s="29">
        <v>645998</v>
      </c>
      <c r="C743" s="29">
        <v>1469888</v>
      </c>
      <c r="D743" s="29">
        <v>701689</v>
      </c>
      <c r="E743" s="29">
        <v>768199</v>
      </c>
      <c r="F743" s="38">
        <v>91.34</v>
      </c>
      <c r="G743" s="38">
        <v>2.2799999999999998</v>
      </c>
      <c r="H743" s="29">
        <v>2409</v>
      </c>
      <c r="I743" s="38">
        <v>610.22</v>
      </c>
      <c r="J743" s="15"/>
    </row>
    <row r="744" spans="1:10">
      <c r="A744" s="1" t="s">
        <v>28</v>
      </c>
      <c r="B744" s="29">
        <v>645915</v>
      </c>
      <c r="C744" s="29">
        <v>1469329</v>
      </c>
      <c r="D744" s="29">
        <v>701390</v>
      </c>
      <c r="E744" s="29">
        <v>767939</v>
      </c>
      <c r="F744" s="38">
        <v>91.33</v>
      </c>
      <c r="G744" s="38">
        <v>2.27</v>
      </c>
      <c r="H744" s="29">
        <v>2408</v>
      </c>
      <c r="I744" s="38">
        <v>610.22</v>
      </c>
      <c r="J744" s="15"/>
    </row>
    <row r="745" spans="1:10">
      <c r="A745" s="1" t="s">
        <v>29</v>
      </c>
      <c r="B745" s="29">
        <v>645564</v>
      </c>
      <c r="C745" s="29">
        <v>1468385</v>
      </c>
      <c r="D745" s="29">
        <v>701051</v>
      </c>
      <c r="E745" s="29">
        <v>767334</v>
      </c>
      <c r="F745" s="38">
        <v>91.36</v>
      </c>
      <c r="G745" s="38">
        <v>2.27</v>
      </c>
      <c r="H745" s="29">
        <v>2406</v>
      </c>
      <c r="I745" s="38">
        <v>610.22</v>
      </c>
      <c r="J745" s="15"/>
    </row>
    <row r="746" spans="1:10">
      <c r="A746" s="1" t="s">
        <v>20</v>
      </c>
      <c r="B746" s="29">
        <v>646051</v>
      </c>
      <c r="C746" s="29">
        <v>1468401</v>
      </c>
      <c r="D746" s="29">
        <v>700966</v>
      </c>
      <c r="E746" s="29">
        <v>767435</v>
      </c>
      <c r="F746" s="38">
        <v>91.34</v>
      </c>
      <c r="G746" s="38">
        <v>2.27</v>
      </c>
      <c r="H746" s="29">
        <v>2406</v>
      </c>
      <c r="I746" s="38">
        <v>610.22</v>
      </c>
      <c r="J746" s="15"/>
    </row>
    <row r="747" spans="1:10">
      <c r="A747" s="1" t="s">
        <v>21</v>
      </c>
      <c r="B747" s="29">
        <v>646710</v>
      </c>
      <c r="C747" s="29">
        <v>1468577</v>
      </c>
      <c r="D747" s="29">
        <v>701001</v>
      </c>
      <c r="E747" s="29">
        <v>767576</v>
      </c>
      <c r="F747" s="38">
        <v>91.33</v>
      </c>
      <c r="G747" s="38">
        <v>2.27</v>
      </c>
      <c r="H747" s="29">
        <v>2407</v>
      </c>
      <c r="I747" s="38">
        <v>610.22</v>
      </c>
      <c r="J747" s="15"/>
    </row>
    <row r="748" spans="1:10">
      <c r="A748" s="1" t="s">
        <v>19</v>
      </c>
      <c r="B748" s="29">
        <v>647009</v>
      </c>
      <c r="C748" s="29">
        <v>1468543</v>
      </c>
      <c r="D748" s="29">
        <v>700978</v>
      </c>
      <c r="E748" s="29">
        <v>767565</v>
      </c>
      <c r="F748" s="38">
        <v>91.32</v>
      </c>
      <c r="G748" s="38">
        <v>2.27</v>
      </c>
      <c r="H748" s="29">
        <v>2407</v>
      </c>
      <c r="I748" s="38">
        <v>610.22</v>
      </c>
      <c r="J748" s="15"/>
    </row>
    <row r="749" spans="1:10">
      <c r="A749" s="1" t="s">
        <v>155</v>
      </c>
      <c r="B749" s="29">
        <v>647136</v>
      </c>
      <c r="C749" s="29">
        <v>1468363</v>
      </c>
      <c r="D749" s="29">
        <v>700918</v>
      </c>
      <c r="E749" s="29">
        <v>767445</v>
      </c>
      <c r="F749" s="38">
        <v>91.33</v>
      </c>
      <c r="G749" s="38">
        <v>2.27</v>
      </c>
      <c r="H749" s="29">
        <v>2406</v>
      </c>
      <c r="I749" s="38">
        <v>610.22</v>
      </c>
      <c r="J749" s="15"/>
    </row>
    <row r="750" spans="1:10">
      <c r="A750" s="1" t="s">
        <v>22</v>
      </c>
      <c r="B750" s="29">
        <v>647063</v>
      </c>
      <c r="C750" s="29">
        <v>1467961</v>
      </c>
      <c r="D750" s="29">
        <v>700722</v>
      </c>
      <c r="E750" s="29">
        <v>767239</v>
      </c>
      <c r="F750" s="38">
        <v>91.33</v>
      </c>
      <c r="G750" s="38">
        <v>2.27</v>
      </c>
      <c r="H750" s="29">
        <v>2406</v>
      </c>
      <c r="I750" s="38">
        <v>610.22</v>
      </c>
      <c r="J750" s="15"/>
    </row>
    <row r="751" spans="1:10">
      <c r="A751" s="1" t="s">
        <v>23</v>
      </c>
      <c r="B751" s="29">
        <v>646711</v>
      </c>
      <c r="C751" s="29">
        <v>1467348</v>
      </c>
      <c r="D751" s="29">
        <v>700331</v>
      </c>
      <c r="E751" s="29">
        <v>767017</v>
      </c>
      <c r="F751" s="38">
        <v>91.31</v>
      </c>
      <c r="G751" s="38">
        <v>2.27</v>
      </c>
      <c r="H751" s="29">
        <v>2405</v>
      </c>
      <c r="I751" s="38">
        <v>610.22</v>
      </c>
      <c r="J751" s="15"/>
    </row>
    <row r="752" spans="1:10">
      <c r="A752" s="1" t="s">
        <v>24</v>
      </c>
      <c r="B752" s="29">
        <v>648621</v>
      </c>
      <c r="C752" s="29">
        <v>1471170</v>
      </c>
      <c r="D752" s="29">
        <v>701492</v>
      </c>
      <c r="E752" s="29">
        <v>769678</v>
      </c>
      <c r="F752" s="38">
        <v>91.14</v>
      </c>
      <c r="G752" s="38">
        <v>2.27</v>
      </c>
      <c r="H752" s="29">
        <v>1777</v>
      </c>
      <c r="I752" s="38">
        <v>827.9</v>
      </c>
      <c r="J752" s="15"/>
    </row>
    <row r="753" spans="1:10">
      <c r="A753" s="1" t="s">
        <v>25</v>
      </c>
      <c r="B753" s="29">
        <v>651949</v>
      </c>
      <c r="C753" s="29">
        <v>1474328</v>
      </c>
      <c r="D753" s="29">
        <v>703190</v>
      </c>
      <c r="E753" s="29">
        <v>771138</v>
      </c>
      <c r="F753" s="38">
        <v>91.19</v>
      </c>
      <c r="G753" s="38">
        <v>2.2599999999999998</v>
      </c>
      <c r="H753" s="29">
        <v>1781</v>
      </c>
      <c r="I753" s="38">
        <v>827.9</v>
      </c>
      <c r="J753" s="15"/>
    </row>
    <row r="754" spans="1:10">
      <c r="A754" s="1" t="s">
        <v>26</v>
      </c>
      <c r="B754" s="29">
        <v>652234</v>
      </c>
      <c r="C754" s="29">
        <v>1474403</v>
      </c>
      <c r="D754" s="29">
        <v>703222</v>
      </c>
      <c r="E754" s="29">
        <v>771181</v>
      </c>
      <c r="F754" s="38">
        <v>91.19</v>
      </c>
      <c r="G754" s="38">
        <v>2.2599999999999998</v>
      </c>
      <c r="H754" s="29">
        <v>1781</v>
      </c>
      <c r="I754" s="38">
        <v>827.9</v>
      </c>
      <c r="J754" s="15"/>
    </row>
    <row r="755" spans="1:10">
      <c r="A755" s="1" t="s">
        <v>27</v>
      </c>
      <c r="B755" s="29">
        <v>652650</v>
      </c>
      <c r="C755" s="29">
        <v>1474492</v>
      </c>
      <c r="D755" s="29">
        <v>703231</v>
      </c>
      <c r="E755" s="29">
        <v>771261</v>
      </c>
      <c r="F755" s="38">
        <v>91.18</v>
      </c>
      <c r="G755" s="38">
        <v>2.2599999999999998</v>
      </c>
      <c r="H755" s="29">
        <v>1781</v>
      </c>
      <c r="I755" s="38">
        <v>827.9</v>
      </c>
      <c r="J755" s="15"/>
    </row>
    <row r="756" spans="1:10">
      <c r="A756" s="1" t="s">
        <v>28</v>
      </c>
      <c r="B756" s="29">
        <v>652922</v>
      </c>
      <c r="C756" s="29">
        <v>1474528</v>
      </c>
      <c r="D756" s="29">
        <v>703181</v>
      </c>
      <c r="E756" s="29">
        <v>771347</v>
      </c>
      <c r="F756" s="38">
        <v>91.16</v>
      </c>
      <c r="G756" s="38">
        <v>2.2599999999999998</v>
      </c>
      <c r="H756" s="29">
        <v>1781</v>
      </c>
      <c r="I756" s="38">
        <v>827.9</v>
      </c>
      <c r="J756" s="15"/>
    </row>
    <row r="757" spans="1:10">
      <c r="A757" s="1" t="s">
        <v>29</v>
      </c>
      <c r="B757" s="29">
        <v>653246</v>
      </c>
      <c r="C757" s="29">
        <v>1474659</v>
      </c>
      <c r="D757" s="29">
        <v>703311</v>
      </c>
      <c r="E757" s="29">
        <v>771348</v>
      </c>
      <c r="F757" s="38">
        <v>91.18</v>
      </c>
      <c r="G757" s="38">
        <v>2.2599999999999998</v>
      </c>
      <c r="H757" s="29">
        <v>1781</v>
      </c>
      <c r="I757" s="38">
        <v>827.9</v>
      </c>
      <c r="J757" s="15"/>
    </row>
    <row r="758" spans="1:10">
      <c r="A758" s="1" t="s">
        <v>20</v>
      </c>
      <c r="B758" s="29">
        <v>653860</v>
      </c>
      <c r="C758" s="29">
        <v>1474811</v>
      </c>
      <c r="D758" s="29">
        <v>703210</v>
      </c>
      <c r="E758" s="29">
        <v>771601</v>
      </c>
      <c r="F758" s="38">
        <v>91.14</v>
      </c>
      <c r="G758" s="38">
        <v>2.2599999999999998</v>
      </c>
      <c r="H758" s="29">
        <v>1781</v>
      </c>
      <c r="I758" s="38">
        <v>827.9</v>
      </c>
      <c r="J758" s="15" t="s">
        <v>182</v>
      </c>
    </row>
    <row r="759" spans="1:10">
      <c r="A759" s="1" t="s">
        <v>21</v>
      </c>
      <c r="B759" s="29">
        <v>655052</v>
      </c>
      <c r="C759" s="29">
        <v>1475558</v>
      </c>
      <c r="D759" s="29">
        <v>703692</v>
      </c>
      <c r="E759" s="29">
        <v>771866</v>
      </c>
      <c r="F759" s="38">
        <v>91.17</v>
      </c>
      <c r="G759" s="38">
        <v>2.25</v>
      </c>
      <c r="H759" s="29">
        <v>1782</v>
      </c>
      <c r="I759" s="38">
        <v>827.9</v>
      </c>
      <c r="J759" s="15"/>
    </row>
    <row r="760" spans="1:10">
      <c r="A760" s="1" t="s">
        <v>19</v>
      </c>
      <c r="B760" s="29">
        <v>655195</v>
      </c>
      <c r="C760" s="29">
        <v>1475294</v>
      </c>
      <c r="D760" s="29">
        <v>703595</v>
      </c>
      <c r="E760" s="29">
        <v>771699</v>
      </c>
      <c r="F760" s="38">
        <v>91.17</v>
      </c>
      <c r="G760" s="38">
        <v>2.25</v>
      </c>
      <c r="H760" s="29">
        <v>1782</v>
      </c>
      <c r="I760" s="38">
        <v>827.9</v>
      </c>
      <c r="J760" s="15"/>
    </row>
    <row r="761" spans="1:10">
      <c r="A761" s="1" t="s">
        <v>156</v>
      </c>
      <c r="B761" s="29">
        <v>655305</v>
      </c>
      <c r="C761" s="29">
        <v>1475011</v>
      </c>
      <c r="D761" s="29">
        <v>703494</v>
      </c>
      <c r="E761" s="29">
        <v>771517</v>
      </c>
      <c r="F761" s="38">
        <v>91.18</v>
      </c>
      <c r="G761" s="38">
        <v>2.25</v>
      </c>
      <c r="H761" s="29">
        <v>1782</v>
      </c>
      <c r="I761" s="38">
        <v>827.9</v>
      </c>
      <c r="J761" s="15"/>
    </row>
    <row r="762" spans="1:10">
      <c r="A762" s="1" t="s">
        <v>22</v>
      </c>
      <c r="B762" s="29">
        <v>655209</v>
      </c>
      <c r="C762" s="29">
        <v>1474624</v>
      </c>
      <c r="D762" s="29">
        <v>703390</v>
      </c>
      <c r="E762" s="29">
        <v>771234</v>
      </c>
      <c r="F762" s="38">
        <v>91.2</v>
      </c>
      <c r="G762" s="38">
        <v>2.25</v>
      </c>
      <c r="H762" s="29">
        <v>1781</v>
      </c>
      <c r="I762" s="38">
        <v>827.9</v>
      </c>
      <c r="J762" s="15"/>
    </row>
    <row r="763" spans="1:10">
      <c r="A763" s="1" t="s">
        <v>23</v>
      </c>
      <c r="B763" s="29">
        <v>655111</v>
      </c>
      <c r="C763" s="29">
        <v>1473994</v>
      </c>
      <c r="D763" s="29">
        <v>703140</v>
      </c>
      <c r="E763" s="29">
        <v>770854</v>
      </c>
      <c r="F763" s="38">
        <v>91.22</v>
      </c>
      <c r="G763" s="38">
        <v>2.25</v>
      </c>
      <c r="H763" s="29">
        <v>1780</v>
      </c>
      <c r="I763" s="38">
        <v>827.9</v>
      </c>
      <c r="J763" s="15"/>
    </row>
    <row r="764" spans="1:10">
      <c r="A764" s="1" t="s">
        <v>24</v>
      </c>
      <c r="B764" s="29">
        <v>655380</v>
      </c>
      <c r="C764" s="29">
        <v>1471698</v>
      </c>
      <c r="D764" s="29">
        <v>701461</v>
      </c>
      <c r="E764" s="29">
        <v>770237</v>
      </c>
      <c r="F764" s="38">
        <v>91.07</v>
      </c>
      <c r="G764" s="38">
        <v>2.25</v>
      </c>
      <c r="H764" s="29">
        <v>1778</v>
      </c>
      <c r="I764" s="38">
        <v>827.9</v>
      </c>
      <c r="J764" s="15"/>
    </row>
    <row r="765" spans="1:10">
      <c r="A765" s="1" t="s">
        <v>25</v>
      </c>
      <c r="B765" s="29">
        <v>658966</v>
      </c>
      <c r="C765" s="29">
        <v>1474935</v>
      </c>
      <c r="D765" s="29">
        <v>703077</v>
      </c>
      <c r="E765" s="29">
        <v>771858</v>
      </c>
      <c r="F765" s="38">
        <v>91.09</v>
      </c>
      <c r="G765" s="38">
        <v>2.2400000000000002</v>
      </c>
      <c r="H765" s="29">
        <v>1782</v>
      </c>
      <c r="I765" s="38">
        <v>827.9</v>
      </c>
      <c r="J765" s="15"/>
    </row>
    <row r="766" spans="1:10">
      <c r="A766" s="1" t="s">
        <v>26</v>
      </c>
      <c r="B766" s="29">
        <v>659228</v>
      </c>
      <c r="C766" s="29">
        <v>1474552</v>
      </c>
      <c r="D766" s="29">
        <v>702876</v>
      </c>
      <c r="E766" s="29">
        <v>771676</v>
      </c>
      <c r="F766" s="38">
        <v>91.08</v>
      </c>
      <c r="G766" s="38">
        <v>2.2400000000000002</v>
      </c>
      <c r="H766" s="29">
        <v>1781</v>
      </c>
      <c r="I766" s="38">
        <v>827.9</v>
      </c>
      <c r="J766" s="15"/>
    </row>
    <row r="767" spans="1:10">
      <c r="A767" s="1" t="s">
        <v>27</v>
      </c>
      <c r="B767" s="29">
        <v>659716</v>
      </c>
      <c r="C767" s="29">
        <v>1474739</v>
      </c>
      <c r="D767" s="29">
        <v>703016</v>
      </c>
      <c r="E767" s="29">
        <v>771723</v>
      </c>
      <c r="F767" s="38">
        <v>91.1</v>
      </c>
      <c r="G767" s="38">
        <v>2.2400000000000002</v>
      </c>
      <c r="H767" s="29">
        <v>1781</v>
      </c>
      <c r="I767" s="38">
        <v>827.9</v>
      </c>
      <c r="J767" s="15"/>
    </row>
    <row r="768" spans="1:10">
      <c r="A768" s="1" t="s">
        <v>28</v>
      </c>
      <c r="B768" s="29">
        <v>660134</v>
      </c>
      <c r="C768" s="29">
        <v>1474861</v>
      </c>
      <c r="D768" s="29">
        <v>703079</v>
      </c>
      <c r="E768" s="29">
        <v>771782</v>
      </c>
      <c r="F768" s="38">
        <v>91.1</v>
      </c>
      <c r="G768" s="38">
        <v>2.23</v>
      </c>
      <c r="H768" s="29">
        <v>1781</v>
      </c>
      <c r="I768" s="38">
        <v>827.9</v>
      </c>
      <c r="J768" s="15"/>
    </row>
    <row r="769" spans="1:10">
      <c r="A769" s="1" t="s">
        <v>29</v>
      </c>
      <c r="B769" s="29">
        <v>660305</v>
      </c>
      <c r="C769" s="29">
        <v>1474648</v>
      </c>
      <c r="D769" s="29">
        <v>702952</v>
      </c>
      <c r="E769" s="29">
        <v>771696</v>
      </c>
      <c r="F769" s="38">
        <v>91.09</v>
      </c>
      <c r="G769" s="38">
        <v>2.23</v>
      </c>
      <c r="H769" s="29">
        <v>1781</v>
      </c>
      <c r="I769" s="38">
        <v>827.9</v>
      </c>
      <c r="J769" s="15"/>
    </row>
    <row r="770" spans="1:10">
      <c r="A770" s="1" t="s">
        <v>20</v>
      </c>
      <c r="B770" s="29">
        <v>660837</v>
      </c>
      <c r="C770" s="29">
        <v>1474625</v>
      </c>
      <c r="D770" s="29">
        <v>702890</v>
      </c>
      <c r="E770" s="29">
        <v>771735</v>
      </c>
      <c r="F770" s="38">
        <v>91.08</v>
      </c>
      <c r="G770" s="38">
        <v>2.23</v>
      </c>
      <c r="H770" s="29">
        <v>1781</v>
      </c>
      <c r="I770" s="38">
        <v>827.9</v>
      </c>
      <c r="J770" s="15"/>
    </row>
    <row r="771" spans="1:10">
      <c r="A771" s="1" t="s">
        <v>21</v>
      </c>
      <c r="B771" s="29">
        <v>661839</v>
      </c>
      <c r="C771" s="29">
        <v>1475463</v>
      </c>
      <c r="D771" s="29">
        <v>703331</v>
      </c>
      <c r="E771" s="29">
        <v>772132</v>
      </c>
      <c r="F771" s="38">
        <v>91.09</v>
      </c>
      <c r="G771" s="38">
        <v>2.23</v>
      </c>
      <c r="H771" s="29">
        <v>1782</v>
      </c>
      <c r="I771" s="38">
        <v>827.9</v>
      </c>
      <c r="J771" s="15"/>
    </row>
    <row r="772" spans="1:10">
      <c r="A772" s="1" t="s">
        <v>19</v>
      </c>
      <c r="B772" s="29">
        <v>661877</v>
      </c>
      <c r="C772" s="29">
        <v>1475229</v>
      </c>
      <c r="D772" s="29">
        <v>703211</v>
      </c>
      <c r="E772" s="29">
        <v>772018</v>
      </c>
      <c r="F772" s="38">
        <v>91.09</v>
      </c>
      <c r="G772" s="38">
        <v>2.23</v>
      </c>
      <c r="H772" s="29">
        <v>1782</v>
      </c>
      <c r="I772" s="38">
        <v>827.9</v>
      </c>
      <c r="J772" s="15"/>
    </row>
    <row r="773" spans="1:10">
      <c r="A773" s="1" t="s">
        <v>157</v>
      </c>
      <c r="B773" s="29">
        <v>662003</v>
      </c>
      <c r="C773" s="29">
        <v>1474866</v>
      </c>
      <c r="D773" s="29">
        <v>702951</v>
      </c>
      <c r="E773" s="29">
        <v>771915</v>
      </c>
      <c r="F773" s="38">
        <v>91.07</v>
      </c>
      <c r="G773" s="38">
        <v>2.23</v>
      </c>
      <c r="H773" s="29">
        <v>1781</v>
      </c>
      <c r="I773" s="38">
        <v>827.9</v>
      </c>
      <c r="J773" s="15"/>
    </row>
    <row r="774" spans="1:10">
      <c r="A774" s="1" t="s">
        <v>22</v>
      </c>
      <c r="B774" s="29">
        <v>662015</v>
      </c>
      <c r="C774" s="29">
        <v>1474385</v>
      </c>
      <c r="D774" s="29">
        <v>702731</v>
      </c>
      <c r="E774" s="29">
        <v>771654</v>
      </c>
      <c r="F774" s="38">
        <v>91.07</v>
      </c>
      <c r="G774" s="38">
        <v>2.23</v>
      </c>
      <c r="H774" s="29">
        <v>1781</v>
      </c>
      <c r="I774" s="38">
        <v>827.9</v>
      </c>
      <c r="J774" s="15"/>
    </row>
    <row r="775" spans="1:10">
      <c r="A775" s="1" t="s">
        <v>23</v>
      </c>
      <c r="B775" s="29">
        <v>661476</v>
      </c>
      <c r="C775" s="29">
        <v>1473373</v>
      </c>
      <c r="D775" s="29">
        <v>702294</v>
      </c>
      <c r="E775" s="29">
        <v>771079</v>
      </c>
      <c r="F775" s="38">
        <v>91.08</v>
      </c>
      <c r="G775" s="38">
        <v>2.23</v>
      </c>
      <c r="H775" s="29">
        <v>1780</v>
      </c>
      <c r="I775" s="38">
        <v>827.9</v>
      </c>
      <c r="J775" s="15"/>
    </row>
    <row r="776" spans="1:10">
      <c r="A776" s="1" t="s">
        <v>24</v>
      </c>
      <c r="B776" s="29">
        <v>661302</v>
      </c>
      <c r="C776" s="29">
        <v>1470456</v>
      </c>
      <c r="D776" s="29">
        <v>700158</v>
      </c>
      <c r="E776" s="29">
        <v>770298</v>
      </c>
      <c r="F776" s="38">
        <v>90.89</v>
      </c>
      <c r="G776" s="38">
        <v>2.2200000000000002</v>
      </c>
      <c r="H776" s="29">
        <v>1776</v>
      </c>
      <c r="I776" s="38">
        <v>827.9</v>
      </c>
      <c r="J776" s="15"/>
    </row>
    <row r="777" spans="1:10">
      <c r="A777" s="1" t="s">
        <v>25</v>
      </c>
      <c r="B777" s="29">
        <v>664854</v>
      </c>
      <c r="C777" s="29">
        <v>1473826</v>
      </c>
      <c r="D777" s="29">
        <v>701859</v>
      </c>
      <c r="E777" s="29">
        <v>771967</v>
      </c>
      <c r="F777" s="38">
        <v>90.92</v>
      </c>
      <c r="G777" s="38">
        <v>2.2200000000000002</v>
      </c>
      <c r="H777" s="29">
        <v>1780</v>
      </c>
      <c r="I777" s="38">
        <v>827.9</v>
      </c>
      <c r="J777" s="15"/>
    </row>
    <row r="778" spans="1:10">
      <c r="A778" s="1" t="s">
        <v>26</v>
      </c>
      <c r="B778" s="29">
        <v>665056</v>
      </c>
      <c r="C778" s="29">
        <v>1473777</v>
      </c>
      <c r="D778" s="29">
        <v>701783</v>
      </c>
      <c r="E778" s="29">
        <v>771994</v>
      </c>
      <c r="F778" s="38">
        <v>90.91</v>
      </c>
      <c r="G778" s="38">
        <v>2.2200000000000002</v>
      </c>
      <c r="H778" s="29">
        <v>1780</v>
      </c>
      <c r="I778" s="38">
        <v>827.9</v>
      </c>
      <c r="J778" s="15"/>
    </row>
    <row r="779" spans="1:10">
      <c r="A779" s="1" t="s">
        <v>27</v>
      </c>
      <c r="B779" s="29">
        <v>665118</v>
      </c>
      <c r="C779" s="29">
        <v>1473412</v>
      </c>
      <c r="D779" s="29">
        <v>701610</v>
      </c>
      <c r="E779" s="29">
        <v>771802</v>
      </c>
      <c r="F779" s="38">
        <v>90.91</v>
      </c>
      <c r="G779" s="38">
        <v>2.2200000000000002</v>
      </c>
      <c r="H779" s="29">
        <v>1780</v>
      </c>
      <c r="I779" s="38">
        <v>827.9</v>
      </c>
      <c r="J779" s="15"/>
    </row>
    <row r="780" spans="1:10">
      <c r="A780" s="1" t="s">
        <v>28</v>
      </c>
      <c r="B780" s="29">
        <v>665435</v>
      </c>
      <c r="C780" s="29">
        <v>1473222</v>
      </c>
      <c r="D780" s="29">
        <v>701551</v>
      </c>
      <c r="E780" s="29">
        <v>771671</v>
      </c>
      <c r="F780" s="38">
        <v>90.91</v>
      </c>
      <c r="G780" s="38">
        <v>2.21</v>
      </c>
      <c r="H780" s="29">
        <v>1779</v>
      </c>
      <c r="I780" s="38">
        <v>827.9</v>
      </c>
      <c r="J780" s="15"/>
    </row>
    <row r="781" spans="1:10">
      <c r="A781" s="1" t="s">
        <v>29</v>
      </c>
      <c r="B781" s="29">
        <v>665430</v>
      </c>
      <c r="C781" s="29">
        <v>1472842</v>
      </c>
      <c r="D781" s="29">
        <v>701441</v>
      </c>
      <c r="E781" s="29">
        <v>771401</v>
      </c>
      <c r="F781" s="38">
        <v>90.93</v>
      </c>
      <c r="G781" s="38">
        <v>2.21</v>
      </c>
      <c r="H781" s="29">
        <v>1779</v>
      </c>
      <c r="I781" s="38">
        <v>827.9</v>
      </c>
      <c r="J781" s="15"/>
    </row>
    <row r="782" spans="1:10">
      <c r="A782" s="1" t="s">
        <v>20</v>
      </c>
      <c r="B782" s="29">
        <v>665745</v>
      </c>
      <c r="C782" s="29">
        <v>1472814</v>
      </c>
      <c r="D782" s="29">
        <v>701336</v>
      </c>
      <c r="E782" s="29">
        <v>771478</v>
      </c>
      <c r="F782" s="38">
        <v>90.91</v>
      </c>
      <c r="G782" s="38">
        <v>2.21</v>
      </c>
      <c r="H782" s="29">
        <v>1779</v>
      </c>
      <c r="I782" s="38">
        <v>827.9</v>
      </c>
      <c r="J782" s="15"/>
    </row>
    <row r="783" spans="1:10">
      <c r="A783" s="1" t="s">
        <v>21</v>
      </c>
      <c r="B783" s="29">
        <v>667076</v>
      </c>
      <c r="C783" s="29">
        <v>1473919</v>
      </c>
      <c r="D783" s="29">
        <v>701930</v>
      </c>
      <c r="E783" s="29">
        <v>771989</v>
      </c>
      <c r="F783" s="38">
        <v>90.92</v>
      </c>
      <c r="G783" s="38">
        <v>2.21</v>
      </c>
      <c r="H783" s="29">
        <v>1780</v>
      </c>
      <c r="I783" s="38">
        <v>827.9</v>
      </c>
      <c r="J783" s="15"/>
    </row>
    <row r="784" spans="1:10">
      <c r="A784" s="1" t="s">
        <v>19</v>
      </c>
      <c r="B784" s="29">
        <v>667243</v>
      </c>
      <c r="C784" s="29">
        <v>1473818</v>
      </c>
      <c r="D784" s="29">
        <v>701858</v>
      </c>
      <c r="E784" s="29">
        <v>771960</v>
      </c>
      <c r="F784" s="38">
        <v>90.92</v>
      </c>
      <c r="G784" s="38">
        <v>2.21</v>
      </c>
      <c r="H784" s="29">
        <v>1780</v>
      </c>
      <c r="I784" s="38">
        <v>827.9</v>
      </c>
      <c r="J784" s="15"/>
    </row>
    <row r="785" spans="1:10">
      <c r="A785" s="1" t="s">
        <v>158</v>
      </c>
      <c r="B785" s="29">
        <v>667212</v>
      </c>
      <c r="C785" s="29">
        <v>1473659</v>
      </c>
      <c r="D785" s="29">
        <v>701761</v>
      </c>
      <c r="E785" s="29">
        <v>771898</v>
      </c>
      <c r="F785" s="38">
        <v>90.91</v>
      </c>
      <c r="G785" s="38">
        <v>2.21</v>
      </c>
      <c r="H785" s="29">
        <v>1780</v>
      </c>
      <c r="I785" s="38">
        <v>827.9</v>
      </c>
      <c r="J785" s="15"/>
    </row>
    <row r="786" spans="1:10">
      <c r="A786" s="1" t="s">
        <v>22</v>
      </c>
      <c r="B786" s="29">
        <v>667060</v>
      </c>
      <c r="C786" s="29">
        <v>1473085</v>
      </c>
      <c r="D786" s="29">
        <v>701485</v>
      </c>
      <c r="E786" s="29">
        <v>771600</v>
      </c>
      <c r="F786" s="38">
        <v>90.91</v>
      </c>
      <c r="G786" s="38">
        <v>2.21</v>
      </c>
      <c r="H786" s="29">
        <v>1779</v>
      </c>
      <c r="I786" s="38">
        <v>827.9</v>
      </c>
      <c r="J786" s="15"/>
    </row>
    <row r="787" spans="1:10">
      <c r="A787" s="1" t="s">
        <v>23</v>
      </c>
      <c r="B787" s="29">
        <v>666704</v>
      </c>
      <c r="C787" s="29">
        <v>1472315</v>
      </c>
      <c r="D787" s="29">
        <v>701104</v>
      </c>
      <c r="E787" s="29">
        <v>771211</v>
      </c>
      <c r="F787" s="38">
        <v>90.91</v>
      </c>
      <c r="G787" s="38">
        <v>2.21</v>
      </c>
      <c r="H787" s="29">
        <v>1778</v>
      </c>
      <c r="I787" s="38">
        <v>827.9</v>
      </c>
      <c r="J787" s="15"/>
    </row>
    <row r="788" spans="1:10">
      <c r="A788" s="1" t="s">
        <v>24</v>
      </c>
      <c r="B788" s="29">
        <v>667134</v>
      </c>
      <c r="C788" s="29">
        <v>1470278</v>
      </c>
      <c r="D788" s="29">
        <v>699476</v>
      </c>
      <c r="E788" s="29">
        <v>770802</v>
      </c>
      <c r="F788" s="38">
        <v>90.75</v>
      </c>
      <c r="G788" s="38">
        <v>2.2000000000000002</v>
      </c>
      <c r="H788" s="29">
        <v>1776</v>
      </c>
      <c r="I788" s="38">
        <v>827.9</v>
      </c>
      <c r="J788" s="15"/>
    </row>
    <row r="789" spans="1:10">
      <c r="A789" s="1" t="s">
        <v>25</v>
      </c>
      <c r="B789" s="29">
        <v>670634</v>
      </c>
      <c r="C789" s="29">
        <v>1473520</v>
      </c>
      <c r="D789" s="29">
        <v>701051</v>
      </c>
      <c r="E789" s="29">
        <v>772469</v>
      </c>
      <c r="F789" s="38">
        <v>90.75</v>
      </c>
      <c r="G789" s="38">
        <v>2.2000000000000002</v>
      </c>
      <c r="H789" s="29">
        <v>1780</v>
      </c>
      <c r="I789" s="38">
        <v>827.9</v>
      </c>
      <c r="J789" s="15"/>
    </row>
    <row r="790" spans="1:10">
      <c r="A790" s="1" t="s">
        <v>26</v>
      </c>
      <c r="B790" s="29">
        <v>670858</v>
      </c>
      <c r="C790" s="29">
        <v>1473437</v>
      </c>
      <c r="D790" s="29">
        <v>700999</v>
      </c>
      <c r="E790" s="29">
        <v>772438</v>
      </c>
      <c r="F790" s="38">
        <v>90.75</v>
      </c>
      <c r="G790" s="38">
        <v>2.2000000000000002</v>
      </c>
      <c r="H790" s="29">
        <v>1780</v>
      </c>
      <c r="I790" s="38">
        <v>827.9</v>
      </c>
      <c r="J790" s="15"/>
    </row>
    <row r="791" spans="1:10">
      <c r="A791" s="1" t="s">
        <v>27</v>
      </c>
      <c r="B791" s="29">
        <v>671032</v>
      </c>
      <c r="C791" s="29">
        <v>1473379</v>
      </c>
      <c r="D791" s="29">
        <v>701005</v>
      </c>
      <c r="E791" s="29">
        <v>772374</v>
      </c>
      <c r="F791" s="38">
        <v>90.76</v>
      </c>
      <c r="G791" s="38">
        <v>2.2000000000000002</v>
      </c>
      <c r="H791" s="29">
        <v>1780</v>
      </c>
      <c r="I791" s="38">
        <v>827.9</v>
      </c>
      <c r="J791" s="15"/>
    </row>
    <row r="792" spans="1:10">
      <c r="A792" s="1" t="s">
        <v>28</v>
      </c>
      <c r="B792" s="29">
        <v>671359</v>
      </c>
      <c r="C792" s="29">
        <v>1473482</v>
      </c>
      <c r="D792" s="29">
        <v>701102</v>
      </c>
      <c r="E792" s="29">
        <v>772380</v>
      </c>
      <c r="F792" s="38">
        <v>90.77</v>
      </c>
      <c r="G792" s="38">
        <v>2.19</v>
      </c>
      <c r="H792" s="29">
        <v>1780</v>
      </c>
      <c r="I792" s="38">
        <v>827.9</v>
      </c>
      <c r="J792" s="15"/>
    </row>
    <row r="793" spans="1:10">
      <c r="A793" s="1" t="s">
        <v>29</v>
      </c>
      <c r="B793" s="29">
        <v>671423</v>
      </c>
      <c r="C793" s="29">
        <v>1473516</v>
      </c>
      <c r="D793" s="29">
        <v>701166</v>
      </c>
      <c r="E793" s="29">
        <v>772350</v>
      </c>
      <c r="F793" s="38">
        <v>90.78</v>
      </c>
      <c r="G793" s="38">
        <v>2.19</v>
      </c>
      <c r="H793" s="29">
        <v>1780</v>
      </c>
      <c r="I793" s="38">
        <v>827.9</v>
      </c>
      <c r="J793" s="15"/>
    </row>
    <row r="794" spans="1:10">
      <c r="A794" s="1" t="s">
        <v>20</v>
      </c>
      <c r="B794" s="29">
        <v>671855</v>
      </c>
      <c r="C794" s="29">
        <v>1473646</v>
      </c>
      <c r="D794" s="29">
        <v>701237</v>
      </c>
      <c r="E794" s="29">
        <v>772409</v>
      </c>
      <c r="F794" s="38">
        <v>90.79</v>
      </c>
      <c r="G794" s="38">
        <v>2.19</v>
      </c>
      <c r="H794" s="29">
        <v>1780</v>
      </c>
      <c r="I794" s="38">
        <v>827.9</v>
      </c>
      <c r="J794" s="15"/>
    </row>
    <row r="795" spans="1:10">
      <c r="A795" s="1" t="s">
        <v>21</v>
      </c>
      <c r="B795" s="29">
        <v>672813</v>
      </c>
      <c r="C795" s="29">
        <v>1474320</v>
      </c>
      <c r="D795" s="29">
        <v>701561</v>
      </c>
      <c r="E795" s="29">
        <v>772759</v>
      </c>
      <c r="F795" s="38">
        <v>90.79</v>
      </c>
      <c r="G795" s="38">
        <v>2.19</v>
      </c>
      <c r="H795" s="29">
        <v>1781</v>
      </c>
      <c r="I795" s="38">
        <v>827.9</v>
      </c>
      <c r="J795" s="15"/>
    </row>
    <row r="796" spans="1:10">
      <c r="A796" s="1" t="s">
        <v>19</v>
      </c>
      <c r="B796" s="29">
        <v>672924</v>
      </c>
      <c r="C796" s="29">
        <v>1474288</v>
      </c>
      <c r="D796" s="29">
        <v>701475</v>
      </c>
      <c r="E796" s="29">
        <v>772813</v>
      </c>
      <c r="F796" s="38">
        <v>90.77</v>
      </c>
      <c r="G796" s="38">
        <v>2.19</v>
      </c>
      <c r="H796" s="29">
        <v>1781</v>
      </c>
      <c r="I796" s="38">
        <v>827.9</v>
      </c>
      <c r="J796" s="15"/>
    </row>
    <row r="797" spans="1:10">
      <c r="A797" s="1" t="s">
        <v>159</v>
      </c>
      <c r="B797" s="29">
        <v>673099</v>
      </c>
      <c r="C797" s="29">
        <v>1474261</v>
      </c>
      <c r="D797" s="29">
        <v>701483</v>
      </c>
      <c r="E797" s="29">
        <v>772778</v>
      </c>
      <c r="F797" s="38">
        <v>90.77</v>
      </c>
      <c r="G797" s="38">
        <v>2.19</v>
      </c>
      <c r="H797" s="29">
        <v>1781</v>
      </c>
      <c r="I797" s="38">
        <v>827.9</v>
      </c>
      <c r="J797" s="15"/>
    </row>
    <row r="798" spans="1:10">
      <c r="A798" s="1" t="s">
        <v>22</v>
      </c>
      <c r="B798" s="29">
        <v>672859</v>
      </c>
      <c r="C798" s="29">
        <v>1473639</v>
      </c>
      <c r="D798" s="29">
        <v>701263</v>
      </c>
      <c r="E798" s="29">
        <v>772376</v>
      </c>
      <c r="F798" s="38">
        <v>90.79</v>
      </c>
      <c r="G798" s="38">
        <v>2.19</v>
      </c>
      <c r="H798" s="29">
        <v>1780</v>
      </c>
      <c r="I798" s="38">
        <v>827.9</v>
      </c>
      <c r="J798" s="15"/>
    </row>
    <row r="799" spans="1:10">
      <c r="A799" s="1" t="s">
        <v>23</v>
      </c>
      <c r="B799" s="29">
        <v>672635</v>
      </c>
      <c r="C799" s="29">
        <v>1472912</v>
      </c>
      <c r="D799" s="29">
        <v>700928</v>
      </c>
      <c r="E799" s="29">
        <v>771984</v>
      </c>
      <c r="F799" s="38">
        <v>90.8</v>
      </c>
      <c r="G799" s="38">
        <v>2.19</v>
      </c>
      <c r="H799" s="29">
        <v>1779</v>
      </c>
      <c r="I799" s="38">
        <v>827.9</v>
      </c>
      <c r="J799" s="15"/>
    </row>
    <row r="800" spans="1:10">
      <c r="A800" s="1" t="s">
        <v>24</v>
      </c>
      <c r="B800" s="29">
        <v>673146</v>
      </c>
      <c r="C800" s="29">
        <v>1471409</v>
      </c>
      <c r="D800" s="29">
        <v>699724</v>
      </c>
      <c r="E800" s="29">
        <v>771685</v>
      </c>
      <c r="F800" s="38">
        <v>90.67</v>
      </c>
      <c r="G800" s="38">
        <v>2.19</v>
      </c>
      <c r="H800" s="29">
        <v>1777</v>
      </c>
      <c r="I800" s="38">
        <v>827.9</v>
      </c>
      <c r="J800" s="15"/>
    </row>
    <row r="801" spans="1:10">
      <c r="A801" s="1" t="s">
        <v>25</v>
      </c>
      <c r="B801" s="29">
        <v>676186</v>
      </c>
      <c r="C801" s="29">
        <v>1474422</v>
      </c>
      <c r="D801" s="29">
        <v>701374</v>
      </c>
      <c r="E801" s="29">
        <v>773048</v>
      </c>
      <c r="F801" s="38">
        <v>90.73</v>
      </c>
      <c r="G801" s="38">
        <v>2.1800000000000002</v>
      </c>
      <c r="H801" s="29">
        <v>1781</v>
      </c>
      <c r="I801" s="38">
        <v>827.9</v>
      </c>
      <c r="J801" s="15"/>
    </row>
    <row r="802" spans="1:10">
      <c r="A802" s="1" t="s">
        <v>26</v>
      </c>
      <c r="B802" s="29">
        <v>676345</v>
      </c>
      <c r="C802" s="29">
        <v>1474390</v>
      </c>
      <c r="D802" s="29">
        <v>701395</v>
      </c>
      <c r="E802" s="29">
        <v>772995</v>
      </c>
      <c r="F802" s="38">
        <v>90.74</v>
      </c>
      <c r="G802" s="38">
        <v>2.1800000000000002</v>
      </c>
      <c r="H802" s="29">
        <v>1781</v>
      </c>
      <c r="I802" s="38">
        <v>827.9</v>
      </c>
      <c r="J802" s="15"/>
    </row>
    <row r="803" spans="1:10">
      <c r="A803" s="1" t="s">
        <v>27</v>
      </c>
      <c r="B803" s="29">
        <v>676657</v>
      </c>
      <c r="C803" s="29">
        <v>1474561</v>
      </c>
      <c r="D803" s="29">
        <v>701463</v>
      </c>
      <c r="E803" s="29">
        <v>773098</v>
      </c>
      <c r="F803" s="38">
        <v>90.73</v>
      </c>
      <c r="G803" s="38">
        <v>2.1800000000000002</v>
      </c>
      <c r="H803" s="29">
        <v>1781</v>
      </c>
      <c r="I803" s="38">
        <v>827.9</v>
      </c>
      <c r="J803" s="15"/>
    </row>
    <row r="804" spans="1:10">
      <c r="A804" s="1" t="s">
        <v>28</v>
      </c>
      <c r="B804" s="29">
        <v>676221</v>
      </c>
      <c r="C804" s="29">
        <v>1474328</v>
      </c>
      <c r="D804" s="29">
        <v>701428</v>
      </c>
      <c r="E804" s="29">
        <v>772900</v>
      </c>
      <c r="F804" s="38">
        <v>90.75</v>
      </c>
      <c r="G804" s="38">
        <v>2.1800000000000002</v>
      </c>
      <c r="H804" s="29">
        <v>1781</v>
      </c>
      <c r="I804" s="38">
        <v>827.9</v>
      </c>
      <c r="J804" s="15"/>
    </row>
    <row r="805" spans="1:10">
      <c r="A805" s="1" t="s">
        <v>29</v>
      </c>
      <c r="B805" s="29">
        <v>676244</v>
      </c>
      <c r="C805" s="29">
        <v>1474190</v>
      </c>
      <c r="D805" s="29">
        <v>701424</v>
      </c>
      <c r="E805" s="29">
        <v>772766</v>
      </c>
      <c r="F805" s="38">
        <v>90.77</v>
      </c>
      <c r="G805" s="38">
        <v>2.1800000000000002</v>
      </c>
      <c r="H805" s="29">
        <v>1781</v>
      </c>
      <c r="I805" s="38">
        <v>827.9</v>
      </c>
      <c r="J805" s="15"/>
    </row>
    <row r="806" spans="1:10">
      <c r="A806" s="1" t="s">
        <v>20</v>
      </c>
      <c r="B806" s="29">
        <v>676815</v>
      </c>
      <c r="C806" s="29">
        <v>1474261</v>
      </c>
      <c r="D806" s="29">
        <v>701526</v>
      </c>
      <c r="E806" s="29">
        <v>772735</v>
      </c>
      <c r="F806" s="38">
        <v>90.78</v>
      </c>
      <c r="G806" s="38">
        <v>2.1800000000000002</v>
      </c>
      <c r="H806" s="29">
        <v>1781</v>
      </c>
      <c r="I806" s="38">
        <v>827.9</v>
      </c>
      <c r="J806" s="15"/>
    </row>
    <row r="807" spans="1:10">
      <c r="A807" s="1" t="s">
        <v>21</v>
      </c>
      <c r="B807" s="29">
        <v>677495</v>
      </c>
      <c r="C807" s="29">
        <v>1474666</v>
      </c>
      <c r="D807" s="29">
        <v>701720</v>
      </c>
      <c r="E807" s="29">
        <v>772946</v>
      </c>
      <c r="F807" s="38">
        <v>90.79</v>
      </c>
      <c r="G807" s="38">
        <v>2.1800000000000002</v>
      </c>
      <c r="H807" s="29">
        <v>1781</v>
      </c>
      <c r="I807" s="38">
        <v>827.9</v>
      </c>
      <c r="J807" s="15"/>
    </row>
    <row r="808" spans="1:10">
      <c r="A808" s="1" t="s">
        <v>19</v>
      </c>
      <c r="B808" s="29">
        <v>677718</v>
      </c>
      <c r="C808" s="29">
        <v>1474537</v>
      </c>
      <c r="D808" s="29">
        <v>701683</v>
      </c>
      <c r="E808" s="29">
        <v>772854</v>
      </c>
      <c r="F808" s="38">
        <v>90.79</v>
      </c>
      <c r="G808" s="38">
        <v>2.1800000000000002</v>
      </c>
      <c r="H808" s="29">
        <v>1781</v>
      </c>
      <c r="I808" s="38">
        <v>827.9</v>
      </c>
      <c r="J808" s="15"/>
    </row>
    <row r="809" spans="1:10">
      <c r="A809" s="1" t="s">
        <v>160</v>
      </c>
      <c r="B809" s="29">
        <v>677670</v>
      </c>
      <c r="C809" s="29">
        <v>1474084</v>
      </c>
      <c r="D809" s="29">
        <v>701440</v>
      </c>
      <c r="E809" s="29">
        <v>772644</v>
      </c>
      <c r="F809" s="38">
        <v>90.78</v>
      </c>
      <c r="G809" s="38">
        <v>2.1800000000000002</v>
      </c>
      <c r="H809" s="29">
        <v>1781</v>
      </c>
      <c r="I809" s="38">
        <v>827.9</v>
      </c>
      <c r="J809" s="15"/>
    </row>
    <row r="810" spans="1:10">
      <c r="A810" s="1" t="s">
        <v>22</v>
      </c>
      <c r="B810" s="29">
        <v>677405</v>
      </c>
      <c r="C810" s="29">
        <v>1473527</v>
      </c>
      <c r="D810" s="29">
        <v>701190</v>
      </c>
      <c r="E810" s="29">
        <v>772337</v>
      </c>
      <c r="F810" s="38">
        <v>90.79</v>
      </c>
      <c r="G810" s="38">
        <v>2.1800000000000002</v>
      </c>
      <c r="H810" s="29">
        <v>1780</v>
      </c>
      <c r="I810" s="38">
        <v>827.9</v>
      </c>
      <c r="J810" s="15"/>
    </row>
    <row r="811" spans="1:10">
      <c r="A811" s="1" t="s">
        <v>23</v>
      </c>
      <c r="B811" s="29">
        <v>676937</v>
      </c>
      <c r="C811" s="29">
        <v>1472699</v>
      </c>
      <c r="D811" s="29">
        <v>700807</v>
      </c>
      <c r="E811" s="29">
        <v>771892</v>
      </c>
      <c r="F811" s="38">
        <v>90.79</v>
      </c>
      <c r="G811" s="38">
        <v>2.1800000000000002</v>
      </c>
      <c r="H811" s="29">
        <v>1779</v>
      </c>
      <c r="I811" s="38">
        <v>827.9</v>
      </c>
      <c r="J811" s="15"/>
    </row>
    <row r="812" spans="1:10">
      <c r="A812" s="1" t="s">
        <v>24</v>
      </c>
      <c r="B812" s="29">
        <v>677810</v>
      </c>
      <c r="C812" s="29">
        <v>1471707</v>
      </c>
      <c r="D812" s="29">
        <v>699878</v>
      </c>
      <c r="E812" s="29">
        <v>771829</v>
      </c>
      <c r="F812" s="38">
        <v>90.68</v>
      </c>
      <c r="G812" s="38">
        <v>2.17</v>
      </c>
      <c r="H812" s="29">
        <v>1778</v>
      </c>
      <c r="I812" s="38">
        <v>827.9</v>
      </c>
      <c r="J812" s="15"/>
    </row>
    <row r="813" spans="1:10">
      <c r="A813" s="1" t="s">
        <v>25</v>
      </c>
      <c r="B813" s="29">
        <v>680586</v>
      </c>
      <c r="C813" s="29">
        <v>1474273</v>
      </c>
      <c r="D813" s="29">
        <v>701241</v>
      </c>
      <c r="E813" s="29">
        <v>773032</v>
      </c>
      <c r="F813" s="38">
        <v>90.71</v>
      </c>
      <c r="G813" s="38">
        <v>2.17</v>
      </c>
      <c r="H813" s="29">
        <v>1781</v>
      </c>
      <c r="I813" s="38">
        <v>827.9</v>
      </c>
      <c r="J813" s="15"/>
    </row>
    <row r="814" spans="1:10">
      <c r="A814" s="1" t="s">
        <v>26</v>
      </c>
      <c r="B814" s="29">
        <v>680825</v>
      </c>
      <c r="C814" s="29">
        <v>1474211</v>
      </c>
      <c r="D814" s="29">
        <v>701265</v>
      </c>
      <c r="E814" s="29">
        <v>772946</v>
      </c>
      <c r="F814" s="38">
        <v>90.73</v>
      </c>
      <c r="G814" s="38">
        <v>2.17</v>
      </c>
      <c r="H814" s="29">
        <v>1781</v>
      </c>
      <c r="I814" s="38">
        <v>827.9</v>
      </c>
      <c r="J814" s="15"/>
    </row>
    <row r="815" spans="1:10">
      <c r="A815" s="1" t="s">
        <v>27</v>
      </c>
      <c r="B815" s="29">
        <v>680985</v>
      </c>
      <c r="C815" s="29">
        <v>1474169</v>
      </c>
      <c r="D815" s="29">
        <v>701348</v>
      </c>
      <c r="E815" s="29">
        <v>772821</v>
      </c>
      <c r="F815" s="38">
        <v>90.75</v>
      </c>
      <c r="G815" s="38">
        <v>2.16</v>
      </c>
      <c r="H815" s="29">
        <v>1781</v>
      </c>
      <c r="I815" s="38">
        <v>827.9</v>
      </c>
      <c r="J815" s="15"/>
    </row>
    <row r="816" spans="1:10">
      <c r="A816" s="1" t="s">
        <v>28</v>
      </c>
      <c r="B816" s="29">
        <v>681202</v>
      </c>
      <c r="C816" s="29">
        <v>1474100</v>
      </c>
      <c r="D816" s="29">
        <v>701283</v>
      </c>
      <c r="E816" s="29">
        <v>772817</v>
      </c>
      <c r="F816" s="38">
        <v>90.74</v>
      </c>
      <c r="G816" s="38">
        <v>2.16</v>
      </c>
      <c r="H816" s="29">
        <v>1781</v>
      </c>
      <c r="I816" s="38">
        <v>827.9</v>
      </c>
      <c r="J816" s="15"/>
    </row>
    <row r="817" spans="1:10">
      <c r="A817" s="1" t="s">
        <v>29</v>
      </c>
      <c r="B817" s="29">
        <v>681113</v>
      </c>
      <c r="C817" s="29">
        <v>1473828</v>
      </c>
      <c r="D817" s="29">
        <v>701107</v>
      </c>
      <c r="E817" s="29">
        <v>772721</v>
      </c>
      <c r="F817" s="38">
        <v>90.73</v>
      </c>
      <c r="G817" s="38">
        <v>2.16</v>
      </c>
      <c r="H817" s="29">
        <v>1780</v>
      </c>
      <c r="I817" s="38">
        <v>827.9</v>
      </c>
      <c r="J817" s="15"/>
    </row>
    <row r="818" spans="1:10">
      <c r="A818" s="1" t="s">
        <v>30</v>
      </c>
      <c r="B818" s="29">
        <v>681581</v>
      </c>
      <c r="C818" s="29">
        <v>1474015</v>
      </c>
      <c r="D818" s="29">
        <v>701088</v>
      </c>
      <c r="E818" s="29">
        <v>772927</v>
      </c>
      <c r="F818" s="38">
        <v>90.705590569999998</v>
      </c>
      <c r="G818" s="38">
        <v>2.1626409770000001</v>
      </c>
      <c r="H818" s="29">
        <v>1780.4263800000001</v>
      </c>
      <c r="I818" s="38">
        <v>827.9</v>
      </c>
      <c r="J818" s="15" t="s">
        <v>182</v>
      </c>
    </row>
    <row r="819" spans="1:10">
      <c r="A819" s="1" t="s">
        <v>21</v>
      </c>
      <c r="B819" s="29">
        <v>682456</v>
      </c>
      <c r="C819" s="29">
        <v>1474637</v>
      </c>
      <c r="D819" s="29">
        <v>701502</v>
      </c>
      <c r="E819" s="29">
        <v>773135</v>
      </c>
      <c r="F819" s="38">
        <v>90.734735850000007</v>
      </c>
      <c r="G819" s="38">
        <v>2.1607795959999998</v>
      </c>
      <c r="H819" s="29">
        <v>1781.177678</v>
      </c>
      <c r="I819" s="38">
        <v>827.9</v>
      </c>
      <c r="J819" s="15"/>
    </row>
    <row r="820" spans="1:10">
      <c r="A820" s="1" t="s">
        <v>31</v>
      </c>
      <c r="B820" s="29">
        <v>682569</v>
      </c>
      <c r="C820" s="29">
        <v>1474514</v>
      </c>
      <c r="D820" s="29">
        <v>701365</v>
      </c>
      <c r="E820" s="29">
        <v>773149</v>
      </c>
      <c r="F820" s="38">
        <v>90.715373099999994</v>
      </c>
      <c r="G820" s="38">
        <v>2.160241675</v>
      </c>
      <c r="H820" s="29">
        <v>1781.0291099999999</v>
      </c>
      <c r="I820" s="38">
        <v>827.9</v>
      </c>
      <c r="J820" s="15"/>
    </row>
    <row r="821" spans="1:10">
      <c r="A821" s="1" t="s">
        <v>161</v>
      </c>
      <c r="B821" s="29">
        <v>682629</v>
      </c>
      <c r="C821" s="29">
        <v>1474219</v>
      </c>
      <c r="D821" s="29">
        <v>701224</v>
      </c>
      <c r="E821" s="29">
        <v>772995</v>
      </c>
      <c r="F821" s="38">
        <v>90.715205139999995</v>
      </c>
      <c r="G821" s="38">
        <v>2.159619647</v>
      </c>
      <c r="H821" s="29">
        <v>1780.672787</v>
      </c>
      <c r="I821" s="38">
        <v>827.9</v>
      </c>
      <c r="J821" s="15"/>
    </row>
    <row r="822" spans="1:10">
      <c r="A822" s="1" t="s">
        <v>22</v>
      </c>
      <c r="B822" s="29">
        <v>682280</v>
      </c>
      <c r="C822" s="29">
        <v>1473500</v>
      </c>
      <c r="D822" s="29">
        <v>700877</v>
      </c>
      <c r="E822" s="29">
        <v>772623</v>
      </c>
      <c r="F822" s="38">
        <v>90.713970459999999</v>
      </c>
      <c r="G822" s="38">
        <v>2.1596705169999999</v>
      </c>
      <c r="H822" s="29">
        <v>1779.804324</v>
      </c>
      <c r="I822" s="38">
        <v>827.9</v>
      </c>
      <c r="J822" s="15"/>
    </row>
    <row r="823" spans="1:10">
      <c r="A823" s="1" t="s">
        <v>23</v>
      </c>
      <c r="B823" s="29">
        <v>681720</v>
      </c>
      <c r="C823" s="29">
        <v>1472454</v>
      </c>
      <c r="D823" s="29">
        <v>700391</v>
      </c>
      <c r="E823" s="29">
        <v>772063</v>
      </c>
      <c r="F823" s="38">
        <v>90.716819740000005</v>
      </c>
      <c r="G823" s="38">
        <v>2.1599102270000001</v>
      </c>
      <c r="H823" s="29">
        <v>1778.5408870000001</v>
      </c>
      <c r="I823" s="38">
        <v>827.9</v>
      </c>
      <c r="J823" s="15"/>
    </row>
    <row r="824" spans="1:10">
      <c r="A824" s="1" t="s">
        <v>24</v>
      </c>
      <c r="B824" s="29">
        <v>682889</v>
      </c>
      <c r="C824" s="29">
        <v>1471599</v>
      </c>
      <c r="D824" s="29">
        <v>699549</v>
      </c>
      <c r="E824" s="29">
        <v>772050</v>
      </c>
      <c r="F824" s="38">
        <v>90.609286960000006</v>
      </c>
      <c r="G824" s="38">
        <v>2.154960762</v>
      </c>
      <c r="H824" s="29">
        <v>1777.508153</v>
      </c>
      <c r="I824" s="38">
        <v>827.9</v>
      </c>
      <c r="J824" s="15"/>
    </row>
    <row r="825" spans="1:10">
      <c r="A825" s="1" t="s">
        <v>25</v>
      </c>
      <c r="B825" s="29">
        <v>685367</v>
      </c>
      <c r="C825" s="29">
        <v>1474135</v>
      </c>
      <c r="D825" s="29">
        <v>700899</v>
      </c>
      <c r="E825" s="29">
        <v>773236</v>
      </c>
      <c r="F825" s="38">
        <v>90.644900129999996</v>
      </c>
      <c r="G825" s="38">
        <v>2.1508695339999999</v>
      </c>
      <c r="H825" s="29">
        <v>1780.5713249999999</v>
      </c>
      <c r="I825" s="38">
        <v>827.9</v>
      </c>
      <c r="J825" s="15"/>
    </row>
    <row r="826" spans="1:10">
      <c r="A826" s="1" t="s">
        <v>26</v>
      </c>
      <c r="B826" s="29">
        <v>685813</v>
      </c>
      <c r="C826" s="29">
        <v>1474380</v>
      </c>
      <c r="D826" s="29">
        <v>701054</v>
      </c>
      <c r="E826" s="29">
        <v>773326</v>
      </c>
      <c r="F826" s="38">
        <v>90.654394139999994</v>
      </c>
      <c r="G826" s="38">
        <v>2.1498280140000001</v>
      </c>
      <c r="H826" s="29">
        <v>1780.867254</v>
      </c>
      <c r="I826" s="38">
        <v>827.9</v>
      </c>
      <c r="J826" s="15"/>
    </row>
    <row r="827" spans="1:10">
      <c r="A827" s="1" t="s">
        <v>27</v>
      </c>
      <c r="B827" s="29">
        <v>686050</v>
      </c>
      <c r="C827" s="29">
        <v>1474479</v>
      </c>
      <c r="D827" s="29">
        <v>701119</v>
      </c>
      <c r="E827" s="29">
        <v>773360</v>
      </c>
      <c r="F827" s="38">
        <v>90.65881349</v>
      </c>
      <c r="G827" s="38">
        <v>2.1492296479999999</v>
      </c>
      <c r="H827" s="29">
        <v>1780.986834</v>
      </c>
      <c r="I827" s="38">
        <v>827.9</v>
      </c>
      <c r="J827" s="15"/>
    </row>
    <row r="828" spans="1:10">
      <c r="A828" s="1" t="s">
        <v>28</v>
      </c>
      <c r="B828" s="29">
        <v>686133</v>
      </c>
      <c r="C828" s="29">
        <v>1474381</v>
      </c>
      <c r="D828" s="29">
        <v>701109</v>
      </c>
      <c r="E828" s="29">
        <v>773272</v>
      </c>
      <c r="F828" s="38">
        <v>90.667837449999993</v>
      </c>
      <c r="G828" s="38">
        <v>2.148826831</v>
      </c>
      <c r="H828" s="29">
        <v>1780.8684619999999</v>
      </c>
      <c r="I828" s="38">
        <v>827.9</v>
      </c>
      <c r="J828" s="15"/>
    </row>
    <row r="829" spans="1:10">
      <c r="A829" s="1" t="s">
        <v>29</v>
      </c>
      <c r="B829" s="29">
        <v>685704</v>
      </c>
      <c r="C829" s="29">
        <v>1474396</v>
      </c>
      <c r="D829" s="29">
        <v>701069</v>
      </c>
      <c r="E829" s="29">
        <v>773327</v>
      </c>
      <c r="F829" s="38">
        <v>90.656216580000006</v>
      </c>
      <c r="G829" s="38">
        <v>2.1501930859999998</v>
      </c>
      <c r="H829" s="29">
        <v>1780.886581</v>
      </c>
      <c r="I829" s="38">
        <v>827.9</v>
      </c>
      <c r="J829" s="15"/>
    </row>
    <row r="830" spans="1:10">
      <c r="A830" s="1" t="s">
        <v>30</v>
      </c>
      <c r="B830" s="29">
        <v>686248</v>
      </c>
      <c r="C830" s="29">
        <v>1474726</v>
      </c>
      <c r="D830" s="29">
        <v>701138</v>
      </c>
      <c r="E830" s="29">
        <v>773588</v>
      </c>
      <c r="F830" s="38">
        <v>90.634549660000005</v>
      </c>
      <c r="G830" s="38">
        <v>2.1489694689999999</v>
      </c>
      <c r="H830" s="29">
        <v>1781.285179</v>
      </c>
      <c r="I830" s="38">
        <v>827.9</v>
      </c>
      <c r="J830" s="15"/>
    </row>
    <row r="831" spans="1:10">
      <c r="A831" s="1" t="s">
        <v>21</v>
      </c>
      <c r="B831" s="29">
        <v>687043</v>
      </c>
      <c r="C831" s="29">
        <v>1475364</v>
      </c>
      <c r="D831" s="29">
        <v>701389</v>
      </c>
      <c r="E831" s="29">
        <v>773975</v>
      </c>
      <c r="F831" s="38">
        <v>90.621660910000003</v>
      </c>
      <c r="G831" s="38">
        <v>2.1474114430000002</v>
      </c>
      <c r="H831" s="29">
        <v>1782.0558040000001</v>
      </c>
      <c r="I831" s="38">
        <v>827.9</v>
      </c>
      <c r="J831" s="15"/>
    </row>
    <row r="832" spans="1:10">
      <c r="A832" s="1" t="s">
        <v>19</v>
      </c>
      <c r="B832" s="29">
        <v>686190</v>
      </c>
      <c r="C832" s="29">
        <v>1475266</v>
      </c>
      <c r="D832" s="29">
        <v>701270</v>
      </c>
      <c r="E832" s="29">
        <v>773996</v>
      </c>
      <c r="F832" s="38">
        <v>90.603827409999994</v>
      </c>
      <c r="G832" s="38">
        <v>2.1499380640000001</v>
      </c>
      <c r="H832" s="29">
        <v>1781.9374319999999</v>
      </c>
      <c r="I832" s="38">
        <v>827.9</v>
      </c>
      <c r="J832" s="15"/>
    </row>
    <row r="833" spans="1:10">
      <c r="A833" s="1" t="s">
        <v>162</v>
      </c>
      <c r="B833" s="29">
        <v>685614</v>
      </c>
      <c r="C833" s="29">
        <v>1474654</v>
      </c>
      <c r="D833" s="29">
        <v>700940</v>
      </c>
      <c r="E833" s="29">
        <v>773714</v>
      </c>
      <c r="F833" s="38">
        <v>90.594198890000001</v>
      </c>
      <c r="G833" s="38">
        <v>2.1508516449999999</v>
      </c>
      <c r="H833" s="29">
        <v>1781.198212</v>
      </c>
      <c r="I833" s="38">
        <v>827.9</v>
      </c>
      <c r="J833" s="15"/>
    </row>
    <row r="834" spans="1:10">
      <c r="A834" s="1" t="s">
        <v>22</v>
      </c>
      <c r="B834" s="29">
        <v>685354</v>
      </c>
      <c r="C834" s="29">
        <v>1474089</v>
      </c>
      <c r="D834" s="29">
        <v>700635</v>
      </c>
      <c r="E834" s="29">
        <v>773454</v>
      </c>
      <c r="F834" s="38">
        <v>90.585219030000005</v>
      </c>
      <c r="G834" s="38">
        <v>2.150843214</v>
      </c>
      <c r="H834" s="29">
        <v>1780.5157630000001</v>
      </c>
      <c r="I834" s="38">
        <v>827.9</v>
      </c>
      <c r="J834" s="15"/>
    </row>
    <row r="835" spans="1:10">
      <c r="A835" s="1" t="s">
        <v>23</v>
      </c>
      <c r="B835" s="29">
        <v>684656</v>
      </c>
      <c r="C835" s="29">
        <v>1473211</v>
      </c>
      <c r="D835" s="29">
        <v>700178</v>
      </c>
      <c r="E835" s="29">
        <v>773033</v>
      </c>
      <c r="F835" s="38">
        <v>90.575434680000001</v>
      </c>
      <c r="G835" s="38">
        <v>2.1517535809999999</v>
      </c>
      <c r="H835" s="29">
        <v>1779.455248</v>
      </c>
      <c r="I835" s="38">
        <v>827.9</v>
      </c>
      <c r="J835" s="15"/>
    </row>
    <row r="836" spans="1:10">
      <c r="A836" s="1" t="s">
        <v>24</v>
      </c>
      <c r="B836" s="29">
        <v>685894</v>
      </c>
      <c r="C836" s="29">
        <v>1472551</v>
      </c>
      <c r="D836" s="29">
        <v>699233</v>
      </c>
      <c r="E836" s="29">
        <v>773318</v>
      </c>
      <c r="F836" s="38">
        <v>90.419853149999994</v>
      </c>
      <c r="G836" s="38">
        <v>2.1469075399999999</v>
      </c>
      <c r="H836" s="29">
        <v>1778.65805</v>
      </c>
      <c r="I836" s="38">
        <v>827.9</v>
      </c>
      <c r="J836" s="15"/>
    </row>
    <row r="837" spans="1:10">
      <c r="A837" s="1" t="s">
        <v>25</v>
      </c>
      <c r="B837" s="29">
        <v>688859</v>
      </c>
      <c r="C837" s="29">
        <v>1475726</v>
      </c>
      <c r="D837" s="29">
        <v>701018</v>
      </c>
      <c r="E837" s="29">
        <v>774708</v>
      </c>
      <c r="F837" s="38">
        <v>90.488029040000001</v>
      </c>
      <c r="G837" s="38">
        <v>2.1422758499999999</v>
      </c>
      <c r="H837" s="29">
        <v>1782.4930549999999</v>
      </c>
      <c r="I837" s="38">
        <v>827.9</v>
      </c>
      <c r="J837" s="15"/>
    </row>
    <row r="838" spans="1:10">
      <c r="A838" s="1" t="s">
        <v>26</v>
      </c>
      <c r="B838" s="29">
        <v>688406</v>
      </c>
      <c r="C838" s="29">
        <v>1475414</v>
      </c>
      <c r="D838" s="29">
        <v>700859</v>
      </c>
      <c r="E838" s="29">
        <v>774555</v>
      </c>
      <c r="F838" s="38">
        <v>90.485375469999994</v>
      </c>
      <c r="G838" s="38">
        <v>2.1432323370000002</v>
      </c>
      <c r="H838" s="29">
        <v>1782.1161979999999</v>
      </c>
      <c r="I838" s="38">
        <v>827.9</v>
      </c>
      <c r="J838" s="15"/>
    </row>
    <row r="839" spans="1:10">
      <c r="A839" s="1" t="s">
        <v>27</v>
      </c>
      <c r="B839" s="29">
        <v>688443</v>
      </c>
      <c r="C839" s="29">
        <v>1475248</v>
      </c>
      <c r="D839" s="29">
        <v>700838</v>
      </c>
      <c r="E839" s="29">
        <v>774410</v>
      </c>
      <c r="F839" s="38">
        <v>90.499606150000005</v>
      </c>
      <c r="G839" s="38">
        <v>2.1428760260000002</v>
      </c>
      <c r="H839" s="29">
        <v>1781.91569</v>
      </c>
      <c r="I839" s="38">
        <v>827.9</v>
      </c>
      <c r="J839" s="15"/>
    </row>
    <row r="840" spans="1:10">
      <c r="A840" s="1" t="s">
        <v>28</v>
      </c>
      <c r="B840" s="29">
        <v>688706</v>
      </c>
      <c r="C840" s="29">
        <v>1475264</v>
      </c>
      <c r="D840" s="29">
        <v>700813</v>
      </c>
      <c r="E840" s="29">
        <v>774451</v>
      </c>
      <c r="F840" s="38">
        <v>90.491586940000005</v>
      </c>
      <c r="G840" s="38">
        <v>2.1420809460000001</v>
      </c>
      <c r="H840" s="29">
        <v>1781.9350159999999</v>
      </c>
      <c r="I840" s="38">
        <v>827.9</v>
      </c>
      <c r="J840" s="15"/>
    </row>
    <row r="841" spans="1:10">
      <c r="A841" s="1" t="s">
        <v>29</v>
      </c>
      <c r="B841" s="29">
        <v>688518</v>
      </c>
      <c r="C841" s="29">
        <v>1474881</v>
      </c>
      <c r="D841" s="29">
        <v>700723</v>
      </c>
      <c r="E841" s="29">
        <v>774158</v>
      </c>
      <c r="F841" s="38">
        <v>90.51421028</v>
      </c>
      <c r="G841" s="38">
        <v>2.142109574</v>
      </c>
      <c r="H841" s="29">
        <v>1781.4724000000001</v>
      </c>
      <c r="I841" s="38">
        <v>827.9</v>
      </c>
      <c r="J841" s="15"/>
    </row>
    <row r="842" spans="1:10">
      <c r="A842" s="1" t="s">
        <v>30</v>
      </c>
      <c r="B842" s="29">
        <v>689063</v>
      </c>
      <c r="C842" s="29">
        <v>1475192</v>
      </c>
      <c r="D842" s="29">
        <v>700769</v>
      </c>
      <c r="E842" s="29">
        <v>774423</v>
      </c>
      <c r="F842" s="38">
        <v>90.489177100000006</v>
      </c>
      <c r="G842" s="38">
        <v>2.140866655</v>
      </c>
      <c r="H842" s="29">
        <v>1781.8480489999999</v>
      </c>
      <c r="I842" s="38">
        <v>827.9</v>
      </c>
      <c r="J842" s="15"/>
    </row>
    <row r="843" spans="1:10">
      <c r="A843" s="1" t="s">
        <v>21</v>
      </c>
      <c r="B843" s="29">
        <v>690133</v>
      </c>
      <c r="C843" s="29">
        <v>1476106</v>
      </c>
      <c r="D843" s="29">
        <v>701250</v>
      </c>
      <c r="E843" s="29">
        <v>774856</v>
      </c>
      <c r="F843" s="38">
        <v>90.500686580000007</v>
      </c>
      <c r="G843" s="38">
        <v>2.1388717829999999</v>
      </c>
      <c r="H843" s="29">
        <v>1782.952047</v>
      </c>
      <c r="I843" s="38">
        <v>827.9</v>
      </c>
      <c r="J843" s="15"/>
    </row>
    <row r="844" spans="1:10">
      <c r="A844" s="1" t="s">
        <v>19</v>
      </c>
      <c r="B844" s="29">
        <v>690155</v>
      </c>
      <c r="C844" s="29">
        <v>1475903</v>
      </c>
      <c r="D844" s="29">
        <v>701167</v>
      </c>
      <c r="E844" s="29">
        <v>774736</v>
      </c>
      <c r="F844" s="38">
        <v>90.503991040000002</v>
      </c>
      <c r="G844" s="38">
        <v>2.1385094649999998</v>
      </c>
      <c r="H844" s="29">
        <v>1782.7068489999999</v>
      </c>
      <c r="I844" s="38">
        <v>827.9</v>
      </c>
      <c r="J844" s="15"/>
    </row>
    <row r="845" spans="1:10">
      <c r="A845" s="1" t="s">
        <v>163</v>
      </c>
      <c r="B845" s="29">
        <v>689927</v>
      </c>
      <c r="C845" s="29">
        <v>1475255</v>
      </c>
      <c r="D845" s="29">
        <v>700851</v>
      </c>
      <c r="E845" s="29">
        <v>774404</v>
      </c>
      <c r="F845" s="38">
        <v>90.501986040000006</v>
      </c>
      <c r="G845" s="38">
        <v>2.1382769480000001</v>
      </c>
      <c r="H845" s="29">
        <v>1781.924145</v>
      </c>
      <c r="I845" s="38">
        <v>827.9</v>
      </c>
      <c r="J845" s="15"/>
    </row>
    <row r="846" spans="1:10">
      <c r="A846" s="1" t="s">
        <v>22</v>
      </c>
      <c r="B846" s="29">
        <v>689733</v>
      </c>
      <c r="C846" s="29">
        <v>1474512</v>
      </c>
      <c r="D846" s="29">
        <v>700537</v>
      </c>
      <c r="E846" s="29">
        <v>773975</v>
      </c>
      <c r="F846" s="38">
        <v>90.511579830000002</v>
      </c>
      <c r="G846" s="38">
        <v>2.137801149</v>
      </c>
      <c r="H846" s="29">
        <v>1781.0266939999999</v>
      </c>
      <c r="I846" s="38">
        <v>827.9</v>
      </c>
      <c r="J846" s="15"/>
    </row>
    <row r="847" spans="1:10">
      <c r="A847" s="1" t="s">
        <v>23</v>
      </c>
      <c r="B847" s="29">
        <v>689239</v>
      </c>
      <c r="C847" s="29">
        <v>1473613</v>
      </c>
      <c r="D847" s="29">
        <v>700097</v>
      </c>
      <c r="E847" s="29">
        <v>773516</v>
      </c>
      <c r="F847" s="38">
        <v>90.508405769999996</v>
      </c>
      <c r="G847" s="38">
        <v>2.138029044</v>
      </c>
      <c r="H847" s="29">
        <v>1779.940814</v>
      </c>
      <c r="I847" s="38">
        <v>827.9</v>
      </c>
      <c r="J847" s="15"/>
    </row>
    <row r="848" spans="1:10">
      <c r="A848" s="1" t="s">
        <v>24</v>
      </c>
      <c r="B848" s="29">
        <v>690026</v>
      </c>
      <c r="C848" s="29">
        <v>1471924</v>
      </c>
      <c r="D848" s="29">
        <v>698649</v>
      </c>
      <c r="E848" s="29">
        <v>773275</v>
      </c>
      <c r="F848" s="38">
        <v>90.349358249999995</v>
      </c>
      <c r="G848" s="38">
        <v>2.1331428090000002</v>
      </c>
      <c r="H848" s="29">
        <v>1777.900713</v>
      </c>
      <c r="I848" s="38">
        <v>827.9</v>
      </c>
      <c r="J848" s="15"/>
    </row>
    <row r="849" spans="1:10">
      <c r="A849" s="1" t="s">
        <v>25</v>
      </c>
      <c r="B849" s="29">
        <v>693840</v>
      </c>
      <c r="C849" s="29">
        <v>1475714</v>
      </c>
      <c r="D849" s="29">
        <v>700610</v>
      </c>
      <c r="E849" s="29">
        <v>775104</v>
      </c>
      <c r="F849" s="38">
        <v>90.389160680000003</v>
      </c>
      <c r="G849" s="38">
        <v>2.1268793960000001</v>
      </c>
      <c r="H849" s="29">
        <v>1782.47856</v>
      </c>
      <c r="I849" s="38">
        <v>827.9</v>
      </c>
      <c r="J849" s="15"/>
    </row>
    <row r="850" spans="1:10">
      <c r="A850" s="1" t="s">
        <v>26</v>
      </c>
      <c r="B850" s="29">
        <v>694153</v>
      </c>
      <c r="C850" s="29">
        <v>1475803</v>
      </c>
      <c r="D850" s="29">
        <v>700636</v>
      </c>
      <c r="E850" s="29">
        <v>775167</v>
      </c>
      <c r="F850" s="38">
        <v>90.385168620000002</v>
      </c>
      <c r="G850" s="38">
        <v>2.12604858</v>
      </c>
      <c r="H850" s="29">
        <v>1782.586061</v>
      </c>
      <c r="I850" s="38">
        <v>827.9</v>
      </c>
      <c r="J850" s="15"/>
    </row>
    <row r="851" spans="1:10">
      <c r="A851" s="1" t="s">
        <v>27</v>
      </c>
      <c r="B851" s="29">
        <v>694110</v>
      </c>
      <c r="C851" s="29">
        <v>1475377</v>
      </c>
      <c r="D851" s="29">
        <v>700518</v>
      </c>
      <c r="E851" s="29">
        <v>774859</v>
      </c>
      <c r="F851" s="38">
        <v>90.405867389999997</v>
      </c>
      <c r="G851" s="38">
        <v>2.1255665530000001</v>
      </c>
      <c r="H851" s="29">
        <v>1782.071506</v>
      </c>
      <c r="I851" s="38">
        <v>827.9</v>
      </c>
      <c r="J851" s="15"/>
    </row>
    <row r="852" spans="1:10">
      <c r="A852" s="1" t="s">
        <v>28</v>
      </c>
      <c r="B852" s="29">
        <v>694453</v>
      </c>
      <c r="C852" s="29">
        <v>1475338</v>
      </c>
      <c r="D852" s="29">
        <v>700673</v>
      </c>
      <c r="E852" s="29">
        <v>774665</v>
      </c>
      <c r="F852" s="38">
        <v>90.448516459999993</v>
      </c>
      <c r="G852" s="38">
        <v>2.124460547</v>
      </c>
      <c r="H852" s="29">
        <v>1782.0243989999999</v>
      </c>
      <c r="I852" s="38">
        <v>827.9</v>
      </c>
      <c r="J852" s="15"/>
    </row>
    <row r="853" spans="1:10">
      <c r="A853" s="1" t="s">
        <v>29</v>
      </c>
      <c r="B853" s="29">
        <v>694157</v>
      </c>
      <c r="C853" s="29">
        <v>1474769</v>
      </c>
      <c r="D853" s="29">
        <v>700505</v>
      </c>
      <c r="E853" s="29">
        <v>774264</v>
      </c>
      <c r="F853" s="38">
        <v>90.473662730000001</v>
      </c>
      <c r="G853" s="38">
        <v>2.1245467520000001</v>
      </c>
      <c r="H853" s="29">
        <v>1781.3371179999999</v>
      </c>
      <c r="I853" s="38">
        <v>827.9</v>
      </c>
      <c r="J853" s="15"/>
    </row>
    <row r="854" spans="1:10">
      <c r="A854" s="1" t="s">
        <v>30</v>
      </c>
      <c r="B854" s="29">
        <v>694432</v>
      </c>
      <c r="C854" s="29">
        <v>1474669</v>
      </c>
      <c r="D854" s="29">
        <v>700306</v>
      </c>
      <c r="E854" s="29">
        <v>774363</v>
      </c>
      <c r="F854" s="38">
        <v>90.436397400000004</v>
      </c>
      <c r="G854" s="38">
        <v>2.1235614140000001</v>
      </c>
      <c r="H854" s="29">
        <v>1781.21633</v>
      </c>
      <c r="I854" s="38">
        <v>827.9</v>
      </c>
      <c r="J854" s="15"/>
    </row>
    <row r="855" spans="1:10">
      <c r="A855" s="1" t="s">
        <v>21</v>
      </c>
      <c r="B855" s="29">
        <v>695196</v>
      </c>
      <c r="C855" s="29">
        <v>1475138</v>
      </c>
      <c r="D855" s="29">
        <v>700518</v>
      </c>
      <c r="E855" s="29">
        <v>774620</v>
      </c>
      <c r="F855" s="38">
        <v>90.433761070000003</v>
      </c>
      <c r="G855" s="38">
        <v>2.121902312</v>
      </c>
      <c r="H855" s="29">
        <v>1781.7828239999999</v>
      </c>
      <c r="I855" s="38">
        <v>827.9</v>
      </c>
      <c r="J855" s="15"/>
    </row>
    <row r="856" spans="1:10">
      <c r="A856" s="1" t="s">
        <v>19</v>
      </c>
      <c r="B856" s="29">
        <v>695218</v>
      </c>
      <c r="C856" s="29">
        <v>1474872</v>
      </c>
      <c r="D856" s="29">
        <v>700387</v>
      </c>
      <c r="E856" s="29">
        <v>774485</v>
      </c>
      <c r="F856" s="38">
        <v>90.432610060000002</v>
      </c>
      <c r="G856" s="38">
        <v>2.121452552</v>
      </c>
      <c r="H856" s="29">
        <v>1781.4615289999999</v>
      </c>
      <c r="I856" s="38">
        <v>827.9</v>
      </c>
      <c r="J856" s="15"/>
    </row>
    <row r="857" spans="1:10">
      <c r="A857" s="1" t="s">
        <v>164</v>
      </c>
      <c r="B857" s="29">
        <v>695089</v>
      </c>
      <c r="C857" s="29">
        <v>1474379</v>
      </c>
      <c r="D857" s="29">
        <v>700169</v>
      </c>
      <c r="E857" s="29">
        <v>774210</v>
      </c>
      <c r="F857" s="38">
        <v>90.436574059999998</v>
      </c>
      <c r="G857" s="38">
        <v>2.121137005</v>
      </c>
      <c r="H857" s="29">
        <v>1780.866047</v>
      </c>
      <c r="I857" s="38">
        <v>827.9</v>
      </c>
      <c r="J857" s="15"/>
    </row>
    <row r="858" spans="1:10">
      <c r="A858" s="1" t="s">
        <v>22</v>
      </c>
      <c r="B858" s="29">
        <v>694715</v>
      </c>
      <c r="C858" s="29">
        <v>1473567</v>
      </c>
      <c r="D858" s="29">
        <v>699781</v>
      </c>
      <c r="E858" s="29">
        <v>773786</v>
      </c>
      <c r="F858" s="38">
        <v>90.43598618</v>
      </c>
      <c r="G858" s="38">
        <v>2.1211100959999998</v>
      </c>
      <c r="H858" s="29">
        <v>1779.885252</v>
      </c>
      <c r="I858" s="38">
        <v>827.9</v>
      </c>
      <c r="J858" s="15"/>
    </row>
    <row r="859" spans="1:10">
      <c r="A859" s="1" t="s">
        <v>23</v>
      </c>
      <c r="B859" s="29">
        <v>694203</v>
      </c>
      <c r="C859" s="29">
        <v>1472493</v>
      </c>
      <c r="D859" s="29">
        <v>699311</v>
      </c>
      <c r="E859" s="29">
        <v>773182</v>
      </c>
      <c r="F859" s="38">
        <v>90.445845869999999</v>
      </c>
      <c r="G859" s="38">
        <v>2.1211273940000002</v>
      </c>
      <c r="H859" s="29">
        <v>1778.587994</v>
      </c>
      <c r="I859" s="38">
        <v>827.9</v>
      </c>
      <c r="J859" s="15"/>
    </row>
    <row r="860" spans="1:10">
      <c r="A860" s="1" t="s">
        <v>24</v>
      </c>
      <c r="B860" s="29">
        <v>695737</v>
      </c>
      <c r="C860" s="29">
        <v>1471800</v>
      </c>
      <c r="D860" s="29">
        <v>698584</v>
      </c>
      <c r="E860" s="29">
        <v>773216</v>
      </c>
      <c r="F860" s="38">
        <v>90.347845879999994</v>
      </c>
      <c r="G860" s="38">
        <v>2.1154545470000001</v>
      </c>
      <c r="H860" s="29">
        <v>1777.7509359999999</v>
      </c>
      <c r="I860" s="38">
        <v>827.9</v>
      </c>
      <c r="J860" s="15"/>
    </row>
    <row r="861" spans="1:10">
      <c r="A861" s="1" t="s">
        <v>25</v>
      </c>
      <c r="B861" s="29">
        <v>699155</v>
      </c>
      <c r="C861" s="29">
        <v>1475136</v>
      </c>
      <c r="D861" s="29">
        <v>700348</v>
      </c>
      <c r="E861" s="29">
        <v>774788</v>
      </c>
      <c r="F861" s="38">
        <v>90.392210509999998</v>
      </c>
      <c r="G861" s="38">
        <v>2.109884074</v>
      </c>
      <c r="H861" s="29">
        <v>1781.7804080000001</v>
      </c>
      <c r="I861" s="38">
        <v>827.9</v>
      </c>
      <c r="J861" s="15"/>
    </row>
    <row r="862" spans="1:10">
      <c r="A862" s="1" t="s">
        <v>26</v>
      </c>
      <c r="B862" s="29">
        <v>699452</v>
      </c>
      <c r="C862" s="29">
        <v>1475213</v>
      </c>
      <c r="D862" s="29">
        <v>700392</v>
      </c>
      <c r="E862" s="29">
        <v>774821</v>
      </c>
      <c r="F862" s="38">
        <v>90.394039399999997</v>
      </c>
      <c r="G862" s="38">
        <v>2.1090982650000001</v>
      </c>
      <c r="H862" s="29">
        <v>1781.873415</v>
      </c>
      <c r="I862" s="38">
        <v>827.9</v>
      </c>
      <c r="J862" s="15"/>
    </row>
    <row r="863" spans="1:10">
      <c r="A863" s="1" t="s">
        <v>27</v>
      </c>
      <c r="B863" s="29">
        <v>699514</v>
      </c>
      <c r="C863" s="29">
        <v>1474822</v>
      </c>
      <c r="D863" s="29">
        <v>700211</v>
      </c>
      <c r="E863" s="29">
        <v>774611</v>
      </c>
      <c r="F863" s="38">
        <v>90.395178999999999</v>
      </c>
      <c r="G863" s="38">
        <v>2.10835237</v>
      </c>
      <c r="H863" s="29">
        <v>1781.4011350000001</v>
      </c>
      <c r="I863" s="38">
        <v>827.9</v>
      </c>
      <c r="J863" s="15"/>
    </row>
    <row r="864" spans="1:10">
      <c r="A864" s="1" t="s">
        <v>28</v>
      </c>
      <c r="B864" s="29">
        <v>699796</v>
      </c>
      <c r="C864" s="29">
        <v>1474863</v>
      </c>
      <c r="D864" s="29">
        <v>700337</v>
      </c>
      <c r="E864" s="29">
        <v>774526</v>
      </c>
      <c r="F864" s="38">
        <v>90.42136739</v>
      </c>
      <c r="G864" s="38">
        <v>2.1075613459999998</v>
      </c>
      <c r="H864" s="29">
        <v>1781.450658</v>
      </c>
      <c r="I864" s="38">
        <v>827.9</v>
      </c>
      <c r="J864" s="15"/>
    </row>
    <row r="865" spans="1:10">
      <c r="A865" s="1" t="s">
        <v>29</v>
      </c>
      <c r="B865" s="29">
        <v>699458</v>
      </c>
      <c r="C865" s="29">
        <v>1474193</v>
      </c>
      <c r="D865" s="29">
        <v>700050</v>
      </c>
      <c r="E865" s="29">
        <v>774143</v>
      </c>
      <c r="F865" s="38">
        <v>90.429029259999993</v>
      </c>
      <c r="G865" s="38">
        <v>2.107621902</v>
      </c>
      <c r="H865" s="29">
        <v>1780.641382</v>
      </c>
      <c r="I865" s="38">
        <v>827.9</v>
      </c>
      <c r="J865" s="15"/>
    </row>
    <row r="866" spans="1:10">
      <c r="A866" s="1" t="s">
        <v>30</v>
      </c>
      <c r="B866" s="29">
        <v>700124</v>
      </c>
      <c r="C866" s="29">
        <v>1474484</v>
      </c>
      <c r="D866" s="29">
        <v>700014</v>
      </c>
      <c r="E866" s="29">
        <v>774470</v>
      </c>
      <c r="F866" s="38">
        <v>90.386199590000004</v>
      </c>
      <c r="G866" s="38">
        <v>2.1060326460000001</v>
      </c>
      <c r="H866" s="29">
        <v>1781.1434710000001</v>
      </c>
      <c r="I866" s="38">
        <v>827.83</v>
      </c>
      <c r="J866" s="15"/>
    </row>
    <row r="867" spans="1:10">
      <c r="A867" s="1" t="s">
        <v>21</v>
      </c>
      <c r="B867" s="29">
        <v>701048</v>
      </c>
      <c r="C867" s="29">
        <v>1475205</v>
      </c>
      <c r="D867" s="29">
        <v>700383</v>
      </c>
      <c r="E867" s="29">
        <v>774822</v>
      </c>
      <c r="F867" s="38">
        <v>90.392761179999994</v>
      </c>
      <c r="G867" s="38">
        <v>2.1042852989999998</v>
      </c>
      <c r="H867" s="29">
        <v>1782.0144230000001</v>
      </c>
      <c r="I867" s="38">
        <v>827.83</v>
      </c>
      <c r="J867" s="15"/>
    </row>
    <row r="868" spans="1:10">
      <c r="A868" s="1" t="s">
        <v>19</v>
      </c>
      <c r="B868" s="29">
        <v>700998</v>
      </c>
      <c r="C868" s="29">
        <v>1475055</v>
      </c>
      <c r="D868" s="29">
        <v>700303</v>
      </c>
      <c r="E868" s="29">
        <v>774752</v>
      </c>
      <c r="F868" s="38">
        <v>90.39060241</v>
      </c>
      <c r="G868" s="38">
        <v>2.1042214100000001</v>
      </c>
      <c r="H868" s="29">
        <v>1781.8332270000001</v>
      </c>
      <c r="I868" s="38">
        <v>827.83</v>
      </c>
      <c r="J868" s="15"/>
    </row>
    <row r="869" spans="1:10">
      <c r="A869" s="1" t="s">
        <v>165</v>
      </c>
      <c r="B869" s="29">
        <v>700800</v>
      </c>
      <c r="C869" s="29">
        <v>1474474</v>
      </c>
      <c r="D869" s="29">
        <v>700089</v>
      </c>
      <c r="E869" s="29">
        <v>774385</v>
      </c>
      <c r="F869" s="38">
        <v>90.405805900000004</v>
      </c>
      <c r="G869" s="38">
        <v>2.1039868720000001</v>
      </c>
      <c r="H869" s="29">
        <v>1781.131392</v>
      </c>
      <c r="I869" s="38">
        <v>827.83</v>
      </c>
      <c r="J869" s="15"/>
    </row>
    <row r="870" spans="1:10">
      <c r="A870" s="1" t="s">
        <v>22</v>
      </c>
      <c r="B870" s="29">
        <v>700518</v>
      </c>
      <c r="C870" s="29">
        <v>1473708</v>
      </c>
      <c r="D870" s="29">
        <v>699804</v>
      </c>
      <c r="E870" s="29">
        <v>773904</v>
      </c>
      <c r="F870" s="38">
        <v>90.425169010000005</v>
      </c>
      <c r="G870" s="38">
        <v>2.1037403750000001</v>
      </c>
      <c r="H870" s="29">
        <v>1780.206081</v>
      </c>
      <c r="I870" s="38">
        <v>827.83</v>
      </c>
      <c r="J870" s="15"/>
    </row>
    <row r="871" spans="1:10">
      <c r="A871" s="1" t="s">
        <v>23</v>
      </c>
      <c r="B871" s="29">
        <v>699992</v>
      </c>
      <c r="C871" s="29">
        <v>1472796</v>
      </c>
      <c r="D871" s="29">
        <v>699400</v>
      </c>
      <c r="E871" s="29">
        <v>773396</v>
      </c>
      <c r="F871" s="38">
        <v>90.432327040000004</v>
      </c>
      <c r="G871" s="38">
        <v>2.1040183319999999</v>
      </c>
      <c r="H871" s="29">
        <v>1779.104405</v>
      </c>
      <c r="I871" s="38">
        <v>827.83</v>
      </c>
      <c r="J871" s="15"/>
    </row>
    <row r="872" spans="1:10">
      <c r="A872" s="1" t="s">
        <v>24</v>
      </c>
      <c r="B872" s="29">
        <v>701503</v>
      </c>
      <c r="C872" s="29">
        <v>1471882</v>
      </c>
      <c r="D872" s="29">
        <v>698281</v>
      </c>
      <c r="E872" s="29">
        <v>773601</v>
      </c>
      <c r="F872" s="38">
        <v>90.263714759999999</v>
      </c>
      <c r="G872" s="38">
        <v>2.0981834720000001</v>
      </c>
      <c r="H872" s="29">
        <v>1778.0003139999999</v>
      </c>
      <c r="I872" s="38">
        <v>827.83</v>
      </c>
      <c r="J872" s="15"/>
    </row>
    <row r="873" spans="1:10">
      <c r="A873" s="1" t="s">
        <v>25</v>
      </c>
      <c r="B873" s="29">
        <v>704854</v>
      </c>
      <c r="C873" s="29">
        <v>1475105</v>
      </c>
      <c r="D873" s="29">
        <v>699969</v>
      </c>
      <c r="E873" s="29">
        <v>775136</v>
      </c>
      <c r="F873" s="38">
        <v>90.302733970000006</v>
      </c>
      <c r="G873" s="38">
        <v>2.0927809160000002</v>
      </c>
      <c r="H873" s="29">
        <v>1781.893626</v>
      </c>
      <c r="I873" s="38">
        <v>827.83</v>
      </c>
      <c r="J873" s="15"/>
    </row>
    <row r="874" spans="1:10">
      <c r="A874" s="1" t="s">
        <v>26</v>
      </c>
      <c r="B874" s="29">
        <v>705055</v>
      </c>
      <c r="C874" s="29">
        <v>1475095</v>
      </c>
      <c r="D874" s="29">
        <v>699933</v>
      </c>
      <c r="E874" s="29">
        <v>775162</v>
      </c>
      <c r="F874" s="38">
        <v>90.295060899999996</v>
      </c>
      <c r="G874" s="38">
        <v>2.092170114</v>
      </c>
      <c r="H874" s="29">
        <v>1781.8815460000001</v>
      </c>
      <c r="I874" s="38">
        <v>827.83</v>
      </c>
      <c r="J874" s="15"/>
    </row>
    <row r="875" spans="1:10">
      <c r="A875" s="1" t="s">
        <v>27</v>
      </c>
      <c r="B875" s="29">
        <v>705145</v>
      </c>
      <c r="C875" s="29">
        <v>1475093</v>
      </c>
      <c r="D875" s="29">
        <v>699857</v>
      </c>
      <c r="E875" s="29">
        <v>775236</v>
      </c>
      <c r="F875" s="38">
        <v>90.276638340000005</v>
      </c>
      <c r="G875" s="38">
        <v>2.0919002469999999</v>
      </c>
      <c r="H875" s="29">
        <v>1781.87913</v>
      </c>
      <c r="I875" s="38">
        <v>827.83</v>
      </c>
      <c r="J875" s="15"/>
    </row>
    <row r="876" spans="1:10">
      <c r="A876" s="1" t="s">
        <v>28</v>
      </c>
      <c r="B876" s="29">
        <v>705343</v>
      </c>
      <c r="C876" s="29">
        <v>1475090</v>
      </c>
      <c r="D876" s="29">
        <v>699897</v>
      </c>
      <c r="E876" s="29">
        <v>775193</v>
      </c>
      <c r="F876" s="38">
        <v>90.286805999999999</v>
      </c>
      <c r="G876" s="38">
        <v>2.0913087680000002</v>
      </c>
      <c r="H876" s="29">
        <v>1781.8755060000001</v>
      </c>
      <c r="I876" s="38">
        <v>827.83</v>
      </c>
      <c r="J876" s="15"/>
    </row>
    <row r="877" spans="1:10">
      <c r="A877" s="1" t="s">
        <v>29</v>
      </c>
      <c r="B877" s="29">
        <v>704841</v>
      </c>
      <c r="C877" s="29">
        <v>1474449</v>
      </c>
      <c r="D877" s="29">
        <v>699623</v>
      </c>
      <c r="E877" s="29">
        <v>774826</v>
      </c>
      <c r="F877" s="38">
        <v>90.294207990000004</v>
      </c>
      <c r="G877" s="38">
        <v>2.0918888089999998</v>
      </c>
      <c r="H877" s="29">
        <v>1781.1011920000001</v>
      </c>
      <c r="I877" s="38">
        <v>827.83</v>
      </c>
      <c r="J877" s="15"/>
    </row>
    <row r="878" spans="1:10">
      <c r="A878" s="1" t="s">
        <v>30</v>
      </c>
      <c r="B878" s="29">
        <v>705874</v>
      </c>
      <c r="C878" s="29">
        <v>1475183</v>
      </c>
      <c r="D878" s="29">
        <v>699748</v>
      </c>
      <c r="E878" s="29">
        <v>775435</v>
      </c>
      <c r="F878" s="38">
        <v>90.239414010000004</v>
      </c>
      <c r="G878" s="38">
        <v>2.0898673130000001</v>
      </c>
      <c r="H878" s="29">
        <v>1781.987848</v>
      </c>
      <c r="I878" s="38">
        <v>827.83</v>
      </c>
      <c r="J878" s="15" t="s">
        <v>182</v>
      </c>
    </row>
    <row r="879" spans="1:10">
      <c r="A879" s="1" t="s">
        <v>21</v>
      </c>
      <c r="B879" s="29">
        <v>707178</v>
      </c>
      <c r="C879" s="29">
        <v>1476451</v>
      </c>
      <c r="D879" s="29">
        <v>700448</v>
      </c>
      <c r="E879" s="29">
        <v>776003</v>
      </c>
      <c r="F879" s="38">
        <v>90.263568570000004</v>
      </c>
      <c r="G879" s="38">
        <v>2.0878067470000001</v>
      </c>
      <c r="H879" s="29">
        <v>1783.5195630000001</v>
      </c>
      <c r="I879" s="38">
        <v>827.83</v>
      </c>
      <c r="J879" s="15"/>
    </row>
    <row r="880" spans="1:10">
      <c r="A880" s="1" t="s">
        <v>19</v>
      </c>
      <c r="B880" s="29">
        <v>707176</v>
      </c>
      <c r="C880" s="29">
        <v>1476322</v>
      </c>
      <c r="D880" s="29">
        <v>700397</v>
      </c>
      <c r="E880" s="29">
        <v>775925</v>
      </c>
      <c r="F880" s="38">
        <v>90.266069529999996</v>
      </c>
      <c r="G880" s="38">
        <v>2.0876302359999999</v>
      </c>
      <c r="H880" s="29">
        <v>1783.363734</v>
      </c>
      <c r="I880" s="38">
        <v>827.83</v>
      </c>
      <c r="J880" s="15"/>
    </row>
    <row r="881" spans="1:10">
      <c r="A881" s="1" t="s">
        <v>166</v>
      </c>
      <c r="B881" s="29">
        <v>706924</v>
      </c>
      <c r="C881" s="29">
        <v>1475815</v>
      </c>
      <c r="D881" s="29">
        <v>700096</v>
      </c>
      <c r="E881" s="29">
        <v>775719</v>
      </c>
      <c r="F881" s="38">
        <v>90.251237880000005</v>
      </c>
      <c r="G881" s="38">
        <v>2.08765723</v>
      </c>
      <c r="H881" s="29">
        <v>1782.7512899999999</v>
      </c>
      <c r="I881" s="38">
        <v>827.83</v>
      </c>
      <c r="J881" s="15"/>
    </row>
    <row r="882" spans="1:10">
      <c r="A882" s="1" t="s">
        <v>22</v>
      </c>
      <c r="B882" s="29">
        <v>706804</v>
      </c>
      <c r="C882" s="29">
        <v>1475414</v>
      </c>
      <c r="D882" s="29">
        <v>699937</v>
      </c>
      <c r="E882" s="29">
        <v>775477</v>
      </c>
      <c r="F882" s="38">
        <v>90.258898720000005</v>
      </c>
      <c r="G882" s="38">
        <v>2.087444327</v>
      </c>
      <c r="H882" s="29">
        <v>1782.266891</v>
      </c>
      <c r="I882" s="38">
        <v>827.83</v>
      </c>
      <c r="J882" s="15"/>
    </row>
    <row r="883" spans="1:10">
      <c r="A883" s="1" t="s">
        <v>23</v>
      </c>
      <c r="B883" s="29">
        <v>706149</v>
      </c>
      <c r="C883" s="29">
        <v>1474321</v>
      </c>
      <c r="D883" s="29">
        <v>699372</v>
      </c>
      <c r="E883" s="29">
        <v>774949</v>
      </c>
      <c r="F883" s="38">
        <v>90.247487250000006</v>
      </c>
      <c r="G883" s="38">
        <v>2.0878327379999999</v>
      </c>
      <c r="H883" s="29">
        <v>1780.9465709999999</v>
      </c>
      <c r="I883" s="38">
        <v>827.83</v>
      </c>
      <c r="J883" s="15"/>
    </row>
    <row r="884" spans="1:10">
      <c r="A884" s="1" t="s">
        <v>24</v>
      </c>
      <c r="B884" s="29">
        <v>707575</v>
      </c>
      <c r="C884" s="29">
        <v>1472939</v>
      </c>
      <c r="D884" s="29">
        <v>698134</v>
      </c>
      <c r="E884" s="29">
        <v>774805</v>
      </c>
      <c r="F884" s="38">
        <v>90.104477900000006</v>
      </c>
      <c r="G884" s="38">
        <v>2.0816719080000001</v>
      </c>
      <c r="H884" s="29">
        <v>1779.2771459999999</v>
      </c>
      <c r="I884" s="38">
        <v>827.83</v>
      </c>
      <c r="J884" s="15"/>
    </row>
    <row r="885" spans="1:10">
      <c r="A885" s="1" t="s">
        <v>25</v>
      </c>
      <c r="B885" s="29">
        <v>711245</v>
      </c>
      <c r="C885" s="29">
        <v>1476422</v>
      </c>
      <c r="D885" s="29">
        <v>700060</v>
      </c>
      <c r="E885" s="29">
        <v>776362</v>
      </c>
      <c r="F885" s="38">
        <v>90.171852819999998</v>
      </c>
      <c r="G885" s="38">
        <v>2.0758275980000001</v>
      </c>
      <c r="H885" s="29">
        <v>1783.4845319999999</v>
      </c>
      <c r="I885" s="38">
        <v>827.83</v>
      </c>
      <c r="J885" s="15"/>
    </row>
    <row r="886" spans="1:10">
      <c r="A886" s="1" t="s">
        <v>26</v>
      </c>
      <c r="B886" s="29">
        <v>711521</v>
      </c>
      <c r="C886" s="29">
        <v>1476437</v>
      </c>
      <c r="D886" s="29">
        <v>700075</v>
      </c>
      <c r="E886" s="29">
        <v>776362</v>
      </c>
      <c r="F886" s="38">
        <v>90.173784909999995</v>
      </c>
      <c r="G886" s="38">
        <v>2.0750434630000001</v>
      </c>
      <c r="H886" s="29">
        <v>1783.5026519999999</v>
      </c>
      <c r="I886" s="38">
        <v>827.83</v>
      </c>
      <c r="J886" s="15"/>
    </row>
    <row r="887" spans="1:10">
      <c r="A887" s="1" t="s">
        <v>27</v>
      </c>
      <c r="B887" s="29">
        <v>711451</v>
      </c>
      <c r="C887" s="29">
        <v>1476085</v>
      </c>
      <c r="D887" s="29">
        <v>699894</v>
      </c>
      <c r="E887" s="29">
        <v>776191</v>
      </c>
      <c r="F887" s="38">
        <v>90.170331790000006</v>
      </c>
      <c r="G887" s="38">
        <v>2.0747528640000001</v>
      </c>
      <c r="H887" s="29">
        <v>1783.0774429999999</v>
      </c>
      <c r="I887" s="38">
        <v>827.83</v>
      </c>
      <c r="J887" s="15"/>
    </row>
    <row r="888" spans="1:10">
      <c r="A888" s="1" t="s">
        <v>28</v>
      </c>
      <c r="B888" s="29">
        <v>711621</v>
      </c>
      <c r="C888" s="29">
        <v>1476101</v>
      </c>
      <c r="D888" s="29">
        <v>699963</v>
      </c>
      <c r="E888" s="29">
        <v>776138</v>
      </c>
      <c r="F888" s="38">
        <v>90.185379400000002</v>
      </c>
      <c r="G888" s="38">
        <v>2.0742797080000002</v>
      </c>
      <c r="H888" s="29">
        <v>1783.096771</v>
      </c>
      <c r="I888" s="38">
        <v>827.83</v>
      </c>
      <c r="J888" s="15"/>
    </row>
    <row r="889" spans="1:10">
      <c r="A889" s="1" t="s">
        <v>29</v>
      </c>
      <c r="B889" s="29">
        <v>710997</v>
      </c>
      <c r="C889" s="29">
        <v>1475267</v>
      </c>
      <c r="D889" s="29">
        <v>699642</v>
      </c>
      <c r="E889" s="29">
        <v>775625</v>
      </c>
      <c r="F889" s="38">
        <v>90.203642220000006</v>
      </c>
      <c r="G889" s="38">
        <v>2.07492718</v>
      </c>
      <c r="H889" s="29">
        <v>1782.089318</v>
      </c>
      <c r="I889" s="38">
        <v>827.83</v>
      </c>
      <c r="J889" s="15"/>
    </row>
    <row r="890" spans="1:10">
      <c r="A890" s="1" t="s">
        <v>30</v>
      </c>
      <c r="B890" s="29">
        <v>711870</v>
      </c>
      <c r="C890" s="29">
        <v>1475909</v>
      </c>
      <c r="D890" s="29">
        <v>699749</v>
      </c>
      <c r="E890" s="29">
        <v>776160</v>
      </c>
      <c r="F890" s="38">
        <v>90.155251489999998</v>
      </c>
      <c r="G890" s="38">
        <v>2.0732844479999999</v>
      </c>
      <c r="H890" s="29">
        <v>1782.8648390000001</v>
      </c>
      <c r="I890" s="38">
        <v>827.83</v>
      </c>
      <c r="J890" s="15"/>
    </row>
    <row r="891" spans="1:10">
      <c r="A891" s="1" t="s">
        <v>21</v>
      </c>
      <c r="B891" s="29">
        <v>712963</v>
      </c>
      <c r="C891" s="29">
        <v>1476871</v>
      </c>
      <c r="D891" s="29">
        <v>700292</v>
      </c>
      <c r="E891" s="29">
        <v>776579</v>
      </c>
      <c r="F891" s="38">
        <v>90.176530659999997</v>
      </c>
      <c r="G891" s="38">
        <v>2.0714553210000002</v>
      </c>
      <c r="H891" s="29">
        <v>1784.026914</v>
      </c>
      <c r="I891" s="38">
        <v>827.83</v>
      </c>
      <c r="J891" s="15"/>
    </row>
    <row r="892" spans="1:10">
      <c r="A892" s="1" t="s">
        <v>31</v>
      </c>
      <c r="B892" s="29">
        <v>712789</v>
      </c>
      <c r="C892" s="29">
        <v>1476477</v>
      </c>
      <c r="D892" s="29">
        <v>700129</v>
      </c>
      <c r="E892" s="29">
        <v>776348</v>
      </c>
      <c r="F892" s="38">
        <v>90.182366669999993</v>
      </c>
      <c r="G892" s="38">
        <v>2.0714082290000002</v>
      </c>
      <c r="H892" s="29">
        <v>1783.5509709999999</v>
      </c>
      <c r="I892" s="38">
        <v>827.83</v>
      </c>
      <c r="J892" s="15"/>
    </row>
    <row r="893" spans="1:10">
      <c r="A893" s="1" t="s">
        <v>167</v>
      </c>
      <c r="B893" s="29">
        <v>712465</v>
      </c>
      <c r="C893" s="29">
        <v>1475812</v>
      </c>
      <c r="D893" s="29">
        <v>699763</v>
      </c>
      <c r="E893" s="29">
        <v>776049</v>
      </c>
      <c r="F893" s="38">
        <v>90.169950610000001</v>
      </c>
      <c r="G893" s="38">
        <v>2.0714168420000001</v>
      </c>
      <c r="H893" s="29">
        <v>1782.747666</v>
      </c>
      <c r="I893" s="38">
        <v>827.83</v>
      </c>
      <c r="J893" s="15"/>
    </row>
    <row r="894" spans="1:10">
      <c r="A894" s="1" t="s">
        <v>22</v>
      </c>
      <c r="B894" s="29">
        <v>711976</v>
      </c>
      <c r="C894" s="29">
        <v>1474719</v>
      </c>
      <c r="D894" s="29">
        <v>699261</v>
      </c>
      <c r="E894" s="29">
        <v>775458</v>
      </c>
      <c r="F894" s="38">
        <v>90.173935920000005</v>
      </c>
      <c r="G894" s="38">
        <v>2.07130437</v>
      </c>
      <c r="H894" s="29">
        <v>1781.4273459999999</v>
      </c>
      <c r="I894" s="38">
        <v>827.83</v>
      </c>
      <c r="J894" s="15"/>
    </row>
    <row r="895" spans="1:10">
      <c r="A895" s="1" t="s">
        <v>23</v>
      </c>
      <c r="B895" s="29">
        <v>711022</v>
      </c>
      <c r="C895" s="29">
        <v>1473145</v>
      </c>
      <c r="D895" s="29">
        <v>698442</v>
      </c>
      <c r="E895" s="29">
        <v>774703</v>
      </c>
      <c r="F895" s="38">
        <v>90.156098529999994</v>
      </c>
      <c r="G895" s="38">
        <v>2.0718697869999998</v>
      </c>
      <c r="H895" s="29">
        <v>1779.5259900000001</v>
      </c>
      <c r="I895" s="38">
        <v>827.83</v>
      </c>
      <c r="J895" s="15"/>
    </row>
    <row r="896" spans="1:10">
      <c r="A896" s="1" t="s">
        <v>24</v>
      </c>
      <c r="B896" s="29">
        <v>711886</v>
      </c>
      <c r="C896" s="29">
        <v>1471123</v>
      </c>
      <c r="D896" s="29">
        <v>696765</v>
      </c>
      <c r="E896" s="29">
        <v>774358</v>
      </c>
      <c r="F896" s="38">
        <v>89.979699310000001</v>
      </c>
      <c r="G896" s="38">
        <v>2.0665148630000001</v>
      </c>
      <c r="H896" s="29">
        <v>1777.0834589999999</v>
      </c>
      <c r="I896" s="38">
        <v>827.83</v>
      </c>
      <c r="J896" s="15"/>
    </row>
    <row r="897" spans="1:10">
      <c r="A897" s="1" t="s">
        <v>25</v>
      </c>
      <c r="B897" s="29">
        <v>715866</v>
      </c>
      <c r="C897" s="29">
        <v>1474967</v>
      </c>
      <c r="D897" s="29">
        <v>698885</v>
      </c>
      <c r="E897" s="29">
        <v>776082</v>
      </c>
      <c r="F897" s="38">
        <v>90.052984089999995</v>
      </c>
      <c r="G897" s="38">
        <v>2.0603953810000002</v>
      </c>
      <c r="H897" s="29">
        <v>1781.7269249999999</v>
      </c>
      <c r="I897" s="38">
        <v>827.83</v>
      </c>
      <c r="J897" s="15"/>
    </row>
    <row r="898" spans="1:10">
      <c r="A898" s="1" t="s">
        <v>26</v>
      </c>
      <c r="B898" s="29">
        <v>715890</v>
      </c>
      <c r="C898" s="29">
        <v>1474701</v>
      </c>
      <c r="D898" s="29">
        <v>698811</v>
      </c>
      <c r="E898" s="29">
        <v>775890</v>
      </c>
      <c r="F898" s="38">
        <v>90.065730970000004</v>
      </c>
      <c r="G898" s="38">
        <v>2.0599547419999999</v>
      </c>
      <c r="H898" s="29">
        <v>1781.4056029999999</v>
      </c>
      <c r="I898" s="38">
        <v>827.83</v>
      </c>
      <c r="J898" s="15"/>
    </row>
    <row r="899" spans="1:10">
      <c r="A899" s="1" t="s">
        <v>27</v>
      </c>
      <c r="B899" s="29">
        <v>715991</v>
      </c>
      <c r="C899" s="29">
        <v>1474450</v>
      </c>
      <c r="D899" s="29">
        <v>698619</v>
      </c>
      <c r="E899" s="29">
        <v>775831</v>
      </c>
      <c r="F899" s="38">
        <v>90.047832580000005</v>
      </c>
      <c r="G899" s="38">
        <v>2.0593135949999999</v>
      </c>
      <c r="H899" s="29">
        <v>1781.1024</v>
      </c>
      <c r="I899" s="38">
        <v>827.83</v>
      </c>
      <c r="J899" s="15"/>
    </row>
    <row r="900" spans="1:10">
      <c r="A900" s="1" t="s">
        <v>28</v>
      </c>
      <c r="B900" s="29">
        <v>715916</v>
      </c>
      <c r="C900" s="29">
        <v>1474198</v>
      </c>
      <c r="D900" s="29">
        <v>698485</v>
      </c>
      <c r="E900" s="29">
        <v>775713</v>
      </c>
      <c r="F900" s="38">
        <v>90.044256059999995</v>
      </c>
      <c r="G900" s="38">
        <v>2.0591773340000001</v>
      </c>
      <c r="H900" s="29">
        <v>1780.79799</v>
      </c>
      <c r="I900" s="38">
        <v>827.83</v>
      </c>
      <c r="J900" s="15"/>
    </row>
    <row r="901" spans="1:10">
      <c r="A901" s="1" t="s">
        <v>29</v>
      </c>
      <c r="B901" s="29">
        <v>715478</v>
      </c>
      <c r="C901" s="29">
        <v>1473540</v>
      </c>
      <c r="D901" s="29">
        <v>698208</v>
      </c>
      <c r="E901" s="29">
        <v>775332</v>
      </c>
      <c r="F901" s="38">
        <v>90.052777390000003</v>
      </c>
      <c r="G901" s="38">
        <v>2.0595182520000002</v>
      </c>
      <c r="H901" s="29">
        <v>1780.0031409999999</v>
      </c>
      <c r="I901" s="38">
        <v>827.83</v>
      </c>
      <c r="J901" s="15"/>
    </row>
    <row r="902" spans="1:10">
      <c r="A902" s="1" t="s">
        <v>41</v>
      </c>
      <c r="B902" s="29">
        <v>716527</v>
      </c>
      <c r="C902" s="29">
        <v>1474372</v>
      </c>
      <c r="D902" s="29">
        <v>698419</v>
      </c>
      <c r="E902" s="29">
        <v>775953</v>
      </c>
      <c r="F902" s="38">
        <v>90.007899960000003</v>
      </c>
      <c r="G902" s="38">
        <v>2.0576642610000002</v>
      </c>
      <c r="H902" s="29">
        <v>1781.008178</v>
      </c>
      <c r="I902" s="38">
        <v>827.83</v>
      </c>
      <c r="J902" s="15"/>
    </row>
    <row r="903" spans="1:10">
      <c r="A903" s="1" t="s">
        <v>21</v>
      </c>
      <c r="B903" s="29">
        <v>717608</v>
      </c>
      <c r="C903" s="29">
        <v>1475349</v>
      </c>
      <c r="D903" s="29">
        <v>698990</v>
      </c>
      <c r="E903" s="29">
        <v>776359</v>
      </c>
      <c r="F903" s="38">
        <v>90.034378430000004</v>
      </c>
      <c r="G903" s="38">
        <v>2.0559260770000001</v>
      </c>
      <c r="H903" s="29">
        <v>1782.1883720000001</v>
      </c>
      <c r="I903" s="38">
        <v>827.83</v>
      </c>
      <c r="J903" s="15"/>
    </row>
    <row r="904" spans="1:10">
      <c r="A904" s="1" t="s">
        <v>31</v>
      </c>
      <c r="B904" s="29">
        <v>717536</v>
      </c>
      <c r="C904" s="29">
        <v>1474895</v>
      </c>
      <c r="D904" s="29">
        <v>698754</v>
      </c>
      <c r="E904" s="29">
        <v>776141</v>
      </c>
      <c r="F904" s="38">
        <v>90.029260149999999</v>
      </c>
      <c r="G904" s="38">
        <v>2.0554996540000001</v>
      </c>
      <c r="H904" s="29">
        <v>1781.63995</v>
      </c>
      <c r="I904" s="38">
        <v>827.83</v>
      </c>
      <c r="J904" s="15"/>
    </row>
    <row r="905" spans="1:10">
      <c r="A905" s="1" t="s">
        <v>168</v>
      </c>
      <c r="B905" s="29">
        <v>717375</v>
      </c>
      <c r="C905" s="29">
        <v>1474362</v>
      </c>
      <c r="D905" s="29">
        <v>698410</v>
      </c>
      <c r="E905" s="29">
        <v>775952</v>
      </c>
      <c r="F905" s="38">
        <v>90.006856089999999</v>
      </c>
      <c r="G905" s="38">
        <v>2.0552179819999998</v>
      </c>
      <c r="H905" s="29">
        <v>1780.9960980000001</v>
      </c>
      <c r="I905" s="38">
        <v>827.83</v>
      </c>
      <c r="J905" s="15"/>
    </row>
    <row r="906" spans="1:10">
      <c r="A906" s="1" t="s">
        <v>22</v>
      </c>
      <c r="B906" s="29">
        <v>716873</v>
      </c>
      <c r="C906" s="29">
        <v>1473365</v>
      </c>
      <c r="D906" s="29">
        <v>697987</v>
      </c>
      <c r="E906" s="29">
        <v>775378</v>
      </c>
      <c r="F906" s="38">
        <v>90.018932699999993</v>
      </c>
      <c r="G906" s="38">
        <v>2.0552664140000001</v>
      </c>
      <c r="H906" s="29">
        <v>1779.791745</v>
      </c>
      <c r="I906" s="38">
        <v>827.83</v>
      </c>
      <c r="J906" s="15"/>
    </row>
    <row r="907" spans="1:10">
      <c r="A907" s="1" t="s">
        <v>23</v>
      </c>
      <c r="B907" s="29">
        <v>715979</v>
      </c>
      <c r="C907" s="29">
        <v>1471799</v>
      </c>
      <c r="D907" s="29">
        <v>697225</v>
      </c>
      <c r="E907" s="29">
        <v>774574</v>
      </c>
      <c r="F907" s="38">
        <v>90.013994789999998</v>
      </c>
      <c r="G907" s="38">
        <v>2.055645487</v>
      </c>
      <c r="H907" s="29">
        <v>1777.900052</v>
      </c>
      <c r="I907" s="38">
        <v>827.83</v>
      </c>
      <c r="J907" s="15"/>
    </row>
    <row r="908" spans="1:10">
      <c r="A908" s="1" t="s">
        <v>24</v>
      </c>
      <c r="B908" s="29">
        <v>717015</v>
      </c>
      <c r="C908" s="29">
        <v>1469876</v>
      </c>
      <c r="D908" s="29">
        <v>695827</v>
      </c>
      <c r="E908" s="29">
        <v>774049</v>
      </c>
      <c r="F908" s="38">
        <v>89.894438210000004</v>
      </c>
      <c r="G908" s="38">
        <v>2.0499933750000001</v>
      </c>
      <c r="H908" s="29">
        <v>1775.5771110000001</v>
      </c>
      <c r="I908" s="38">
        <v>827.83</v>
      </c>
      <c r="J908" s="15"/>
    </row>
    <row r="909" spans="1:10">
      <c r="A909" s="1" t="s">
        <v>25</v>
      </c>
      <c r="B909" s="29">
        <v>721611</v>
      </c>
      <c r="C909" s="29">
        <v>1474268</v>
      </c>
      <c r="D909" s="29">
        <v>698104</v>
      </c>
      <c r="E909" s="29">
        <v>776164</v>
      </c>
      <c r="F909" s="38">
        <v>89.942847130000004</v>
      </c>
      <c r="G909" s="38">
        <v>2.04302318</v>
      </c>
      <c r="H909" s="29">
        <v>1780.882548</v>
      </c>
      <c r="I909" s="38">
        <v>827.83</v>
      </c>
      <c r="J909" s="15"/>
    </row>
    <row r="910" spans="1:10">
      <c r="A910" s="1" t="s">
        <v>26</v>
      </c>
      <c r="B910" s="29">
        <v>721798</v>
      </c>
      <c r="C910" s="29">
        <v>1473911</v>
      </c>
      <c r="D910" s="29">
        <v>697965</v>
      </c>
      <c r="E910" s="29">
        <v>775946</v>
      </c>
      <c r="F910" s="38">
        <v>89.950202719999993</v>
      </c>
      <c r="G910" s="38">
        <v>2.0419992850000002</v>
      </c>
      <c r="H910" s="29">
        <v>1780.4512999999999</v>
      </c>
      <c r="I910" s="38">
        <v>827.83</v>
      </c>
      <c r="J910" s="15"/>
    </row>
    <row r="911" spans="1:10">
      <c r="A911" s="1" t="s">
        <v>27</v>
      </c>
      <c r="B911" s="29">
        <v>721943</v>
      </c>
      <c r="C911" s="29">
        <v>1473772</v>
      </c>
      <c r="D911" s="29">
        <v>697888</v>
      </c>
      <c r="E911" s="29">
        <v>775884</v>
      </c>
      <c r="F911" s="38">
        <v>89.947466370000001</v>
      </c>
      <c r="G911" s="38">
        <v>2.04139662</v>
      </c>
      <c r="H911" s="29">
        <v>1780.283392</v>
      </c>
      <c r="I911" s="38">
        <v>827.83</v>
      </c>
      <c r="J911" s="15"/>
    </row>
    <row r="912" spans="1:10">
      <c r="A912" s="1" t="s">
        <v>28</v>
      </c>
      <c r="B912" s="29">
        <v>721659</v>
      </c>
      <c r="C912" s="29">
        <v>1472979</v>
      </c>
      <c r="D912" s="29">
        <v>697540</v>
      </c>
      <c r="E912" s="29">
        <v>775439</v>
      </c>
      <c r="F912" s="38">
        <v>89.954206580000005</v>
      </c>
      <c r="G912" s="38">
        <v>2.0411011289999998</v>
      </c>
      <c r="H912" s="29">
        <v>1779.3254649999999</v>
      </c>
      <c r="I912" s="38">
        <v>827.83</v>
      </c>
      <c r="J912" s="15"/>
    </row>
    <row r="913" spans="1:10">
      <c r="A913" s="1" t="s">
        <v>29</v>
      </c>
      <c r="B913" s="29">
        <v>720989</v>
      </c>
      <c r="C913" s="29">
        <v>1471876</v>
      </c>
      <c r="D913" s="29">
        <v>696979</v>
      </c>
      <c r="E913" s="29">
        <v>774897</v>
      </c>
      <c r="F913" s="38">
        <v>89.944728139999995</v>
      </c>
      <c r="G913" s="38">
        <v>2.0414680390000002</v>
      </c>
      <c r="H913" s="29">
        <v>1777.993066</v>
      </c>
      <c r="I913" s="38">
        <v>827.83</v>
      </c>
      <c r="J913" s="15"/>
    </row>
    <row r="914" spans="1:10">
      <c r="A914" s="1" t="s">
        <v>41</v>
      </c>
      <c r="B914" s="29">
        <v>721982</v>
      </c>
      <c r="C914" s="29">
        <v>1472502</v>
      </c>
      <c r="D914" s="29">
        <v>697130</v>
      </c>
      <c r="E914" s="29">
        <v>775372</v>
      </c>
      <c r="F914" s="38">
        <v>89.909101699999994</v>
      </c>
      <c r="G914" s="38">
        <v>2.0395273010000001</v>
      </c>
      <c r="H914" s="29">
        <v>1778.74926</v>
      </c>
      <c r="I914" s="38">
        <v>827.83</v>
      </c>
      <c r="J914" s="15"/>
    </row>
    <row r="915" spans="1:10">
      <c r="A915" s="1" t="s">
        <v>21</v>
      </c>
      <c r="B915" s="29">
        <v>723016</v>
      </c>
      <c r="C915" s="29">
        <v>1473257</v>
      </c>
      <c r="D915" s="29">
        <v>697494</v>
      </c>
      <c r="E915" s="29">
        <v>775763</v>
      </c>
      <c r="F915" s="38">
        <v>89.910707259999995</v>
      </c>
      <c r="G915" s="38">
        <v>2.0376547679999999</v>
      </c>
      <c r="H915" s="29">
        <v>1779.6612829999999</v>
      </c>
      <c r="I915" s="38">
        <v>827.83</v>
      </c>
      <c r="J915" s="15"/>
    </row>
    <row r="916" spans="1:10">
      <c r="A916" s="1" t="s">
        <v>31</v>
      </c>
      <c r="B916" s="29">
        <v>723005</v>
      </c>
      <c r="C916" s="29">
        <v>1473011</v>
      </c>
      <c r="D916" s="29">
        <v>697413</v>
      </c>
      <c r="E916" s="29">
        <v>775598</v>
      </c>
      <c r="F916" s="38">
        <v>89.919391230000002</v>
      </c>
      <c r="G916" s="38">
        <v>2.0373455229999999</v>
      </c>
      <c r="H916" s="29">
        <v>1779.3641210000001</v>
      </c>
      <c r="I916" s="38">
        <v>827.83</v>
      </c>
      <c r="J916" s="15"/>
    </row>
    <row r="917" spans="1:10">
      <c r="A917" s="1" t="s">
        <v>169</v>
      </c>
      <c r="B917" s="29">
        <v>722657</v>
      </c>
      <c r="C917" s="29">
        <v>1472338</v>
      </c>
      <c r="D917" s="29">
        <v>697063</v>
      </c>
      <c r="E917" s="29">
        <v>775275</v>
      </c>
      <c r="F917" s="38">
        <v>89.911708750000003</v>
      </c>
      <c r="G917" s="38">
        <v>2.0373953340000002</v>
      </c>
      <c r="H917" s="29">
        <v>1778.551152</v>
      </c>
      <c r="I917" s="38">
        <v>827.83</v>
      </c>
      <c r="J917" s="15"/>
    </row>
    <row r="918" spans="1:10">
      <c r="A918" s="1" t="s">
        <v>22</v>
      </c>
      <c r="B918" s="29">
        <v>722017</v>
      </c>
      <c r="C918" s="29">
        <v>1471206</v>
      </c>
      <c r="D918" s="29">
        <v>696499</v>
      </c>
      <c r="E918" s="29">
        <v>774707</v>
      </c>
      <c r="F918" s="38">
        <v>89.904828539999997</v>
      </c>
      <c r="G918" s="38">
        <v>2.0376334630000001</v>
      </c>
      <c r="H918" s="29">
        <v>1777.1837210000001</v>
      </c>
      <c r="I918" s="38">
        <v>827.83</v>
      </c>
      <c r="J918" s="15"/>
    </row>
    <row r="919" spans="1:10">
      <c r="A919" s="1" t="s">
        <v>23</v>
      </c>
      <c r="B919" s="29">
        <v>720993</v>
      </c>
      <c r="C919" s="29">
        <v>1469458</v>
      </c>
      <c r="D919" s="29">
        <v>695610</v>
      </c>
      <c r="E919" s="29">
        <v>773848</v>
      </c>
      <c r="F919" s="38">
        <v>89.889745790000006</v>
      </c>
      <c r="G919" s="38">
        <v>2.038103005</v>
      </c>
      <c r="H919" s="29">
        <v>1775.072177</v>
      </c>
      <c r="I919" s="38">
        <v>827.83</v>
      </c>
      <c r="J919" s="15"/>
    </row>
    <row r="920" spans="1:10">
      <c r="A920" s="1" t="s">
        <v>24</v>
      </c>
      <c r="B920" s="29">
        <v>722636</v>
      </c>
      <c r="C920" s="29">
        <v>1468105</v>
      </c>
      <c r="D920" s="29">
        <v>694290</v>
      </c>
      <c r="E920" s="29">
        <v>773815</v>
      </c>
      <c r="F920" s="38">
        <v>89.72299581</v>
      </c>
      <c r="G920" s="38">
        <v>2.0315968209999999</v>
      </c>
      <c r="H920" s="29">
        <v>1773.4377830000001</v>
      </c>
      <c r="I920" s="38">
        <v>827.83</v>
      </c>
      <c r="J920" s="15"/>
    </row>
    <row r="921" spans="1:10">
      <c r="A921" s="1" t="s">
        <v>170</v>
      </c>
      <c r="B921" s="29">
        <v>727020</v>
      </c>
      <c r="C921" s="29">
        <v>1472099</v>
      </c>
      <c r="D921" s="29">
        <v>696462</v>
      </c>
      <c r="E921" s="29">
        <v>775637</v>
      </c>
      <c r="F921" s="38">
        <v>89.792261069999995</v>
      </c>
      <c r="G921" s="38">
        <v>2.0248397570000001</v>
      </c>
      <c r="H921" s="29">
        <v>1778.2624450000001</v>
      </c>
      <c r="I921" s="38">
        <v>827.83</v>
      </c>
      <c r="J921" s="15"/>
    </row>
    <row r="922" spans="1:10">
      <c r="A922" s="1" t="s">
        <v>26</v>
      </c>
      <c r="B922" s="29">
        <v>727277</v>
      </c>
      <c r="C922" s="29">
        <v>1472004</v>
      </c>
      <c r="D922" s="29">
        <v>696468</v>
      </c>
      <c r="E922" s="29">
        <v>775536</v>
      </c>
      <c r="F922" s="38">
        <v>89.804728600000004</v>
      </c>
      <c r="G922" s="38">
        <v>2.0239936090000001</v>
      </c>
      <c r="H922" s="29">
        <v>1778.1476869999999</v>
      </c>
      <c r="I922" s="38">
        <v>827.83</v>
      </c>
      <c r="J922" s="15"/>
    </row>
    <row r="923" spans="1:10">
      <c r="A923" s="1" t="s">
        <v>27</v>
      </c>
      <c r="B923" s="29">
        <v>727162</v>
      </c>
      <c r="C923" s="29">
        <v>1471460</v>
      </c>
      <c r="D923" s="29">
        <v>696199</v>
      </c>
      <c r="E923" s="29">
        <v>775261</v>
      </c>
      <c r="F923" s="38">
        <v>89.801886069999995</v>
      </c>
      <c r="G923" s="38">
        <v>2.0235655879999999</v>
      </c>
      <c r="H923" s="29">
        <v>1777.490548</v>
      </c>
      <c r="I923" s="38">
        <v>827.83</v>
      </c>
      <c r="J923" s="15"/>
    </row>
    <row r="924" spans="1:10">
      <c r="A924" s="1" t="s">
        <v>28</v>
      </c>
      <c r="B924" s="29">
        <v>727372</v>
      </c>
      <c r="C924" s="29">
        <v>1471241</v>
      </c>
      <c r="D924" s="29">
        <v>696137</v>
      </c>
      <c r="E924" s="29">
        <v>775104</v>
      </c>
      <c r="F924" s="38">
        <v>89.812076829999995</v>
      </c>
      <c r="G924" s="38">
        <v>2.0226802789999998</v>
      </c>
      <c r="H924" s="29">
        <v>1777.226001</v>
      </c>
      <c r="I924" s="38">
        <v>827.83</v>
      </c>
      <c r="J924" s="15"/>
    </row>
    <row r="925" spans="1:10">
      <c r="A925" s="1" t="s">
        <v>29</v>
      </c>
      <c r="B925" s="29">
        <v>726672</v>
      </c>
      <c r="C925" s="29">
        <v>1470205</v>
      </c>
      <c r="D925" s="29">
        <v>695683</v>
      </c>
      <c r="E925" s="29">
        <v>774522</v>
      </c>
      <c r="F925" s="38">
        <v>89.820947630000006</v>
      </c>
      <c r="G925" s="38">
        <v>2.0232030409999999</v>
      </c>
      <c r="H925" s="29">
        <v>1775.9745359999999</v>
      </c>
      <c r="I925" s="38">
        <v>827.83</v>
      </c>
      <c r="J925" s="15"/>
    </row>
    <row r="926" spans="1:10">
      <c r="A926" s="1" t="s">
        <v>30</v>
      </c>
      <c r="B926" s="29">
        <v>727913</v>
      </c>
      <c r="C926" s="29">
        <v>1470957</v>
      </c>
      <c r="D926" s="29">
        <v>695972</v>
      </c>
      <c r="E926" s="29">
        <v>774985</v>
      </c>
      <c r="F926" s="38">
        <v>89.804576859999997</v>
      </c>
      <c r="G926" s="38">
        <v>2.0207868250000001</v>
      </c>
      <c r="H926" s="29">
        <v>1776.8829350000001</v>
      </c>
      <c r="I926" s="38">
        <v>827.83</v>
      </c>
      <c r="J926" s="15"/>
    </row>
    <row r="927" spans="1:10">
      <c r="A927" s="1" t="s">
        <v>21</v>
      </c>
      <c r="B927" s="29">
        <v>728913</v>
      </c>
      <c r="C927" s="29">
        <v>1471682</v>
      </c>
      <c r="D927" s="29">
        <v>696441</v>
      </c>
      <c r="E927" s="29">
        <v>775241</v>
      </c>
      <c r="F927" s="38">
        <v>89.835418919999995</v>
      </c>
      <c r="G927" s="38">
        <v>2.0190091269999999</v>
      </c>
      <c r="H927" s="29">
        <v>1777.7587189999999</v>
      </c>
      <c r="I927" s="38">
        <v>827.83</v>
      </c>
      <c r="J927" s="15"/>
    </row>
    <row r="928" spans="1:10">
      <c r="A928" s="1" t="s">
        <v>31</v>
      </c>
      <c r="B928" s="29">
        <v>728769</v>
      </c>
      <c r="C928" s="29">
        <v>1471274</v>
      </c>
      <c r="D928" s="29">
        <v>696334</v>
      </c>
      <c r="E928" s="29">
        <v>774940</v>
      </c>
      <c r="F928" s="38">
        <v>89.85650502</v>
      </c>
      <c r="G928" s="38">
        <v>2.0188482219999999</v>
      </c>
      <c r="H928" s="29">
        <v>1777.265864</v>
      </c>
      <c r="I928" s="38">
        <v>827.83</v>
      </c>
      <c r="J928" s="15"/>
    </row>
    <row r="929" spans="1:10">
      <c r="A929" s="1" t="s">
        <v>171</v>
      </c>
      <c r="B929" s="29">
        <v>728481</v>
      </c>
      <c r="C929" s="29">
        <v>1470690</v>
      </c>
      <c r="D929" s="29">
        <v>696090</v>
      </c>
      <c r="E929" s="29">
        <v>774600</v>
      </c>
      <c r="F929" s="38">
        <v>89.864446169999994</v>
      </c>
      <c r="G929" s="38">
        <v>2.0188446920000001</v>
      </c>
      <c r="H929" s="29">
        <v>1776.5604049999999</v>
      </c>
      <c r="I929" s="38">
        <v>827.83</v>
      </c>
      <c r="J929" s="15"/>
    </row>
    <row r="930" spans="1:10">
      <c r="A930" s="1" t="s">
        <v>22</v>
      </c>
      <c r="B930" s="29">
        <v>727833</v>
      </c>
      <c r="C930" s="29">
        <v>1469583</v>
      </c>
      <c r="D930" s="29">
        <v>695588</v>
      </c>
      <c r="E930" s="29">
        <v>773995</v>
      </c>
      <c r="F930" s="38">
        <v>89.869831199999993</v>
      </c>
      <c r="G930" s="38">
        <v>2.0191211450000002</v>
      </c>
      <c r="H930" s="29">
        <v>1775.223174</v>
      </c>
      <c r="I930" s="38">
        <v>827.83</v>
      </c>
      <c r="J930" s="15"/>
    </row>
    <row r="931" spans="1:10">
      <c r="A931" s="1" t="s">
        <v>23</v>
      </c>
      <c r="B931" s="29">
        <v>727099</v>
      </c>
      <c r="C931" s="29">
        <v>1468163</v>
      </c>
      <c r="D931" s="29">
        <v>694858</v>
      </c>
      <c r="E931" s="29">
        <v>773305</v>
      </c>
      <c r="F931" s="38">
        <v>89.855619709999999</v>
      </c>
      <c r="G931" s="38">
        <v>2.0192064630000002</v>
      </c>
      <c r="H931" s="29">
        <v>1773.507846</v>
      </c>
      <c r="I931" s="38">
        <v>827.83</v>
      </c>
      <c r="J931" s="15"/>
    </row>
    <row r="932" spans="1:10">
      <c r="A932" s="1" t="s">
        <v>24</v>
      </c>
      <c r="B932" s="29">
        <v>728237</v>
      </c>
      <c r="C932" s="29">
        <v>1466501</v>
      </c>
      <c r="D932" s="29">
        <v>693631</v>
      </c>
      <c r="E932" s="29">
        <v>772870</v>
      </c>
      <c r="F932" s="38">
        <v>89.747434889999994</v>
      </c>
      <c r="G932" s="38">
        <v>2.0137688690000002</v>
      </c>
      <c r="H932" s="29">
        <v>1771.5001870000001</v>
      </c>
      <c r="I932" s="38">
        <v>827.83</v>
      </c>
      <c r="J932" s="15"/>
    </row>
    <row r="933" spans="1:10">
      <c r="A933" s="1" t="s">
        <v>172</v>
      </c>
      <c r="B933" s="29">
        <v>731398</v>
      </c>
      <c r="C933" s="29">
        <v>1468849</v>
      </c>
      <c r="D933" s="29">
        <v>694857</v>
      </c>
      <c r="E933" s="29">
        <v>773992</v>
      </c>
      <c r="F933" s="38">
        <v>89.775734119999996</v>
      </c>
      <c r="G933" s="38">
        <v>2.0082759320000001</v>
      </c>
      <c r="H933" s="29">
        <v>1774.3365180000001</v>
      </c>
      <c r="I933" s="38">
        <v>827.83</v>
      </c>
      <c r="J933" s="15"/>
    </row>
    <row r="934" spans="1:10">
      <c r="A934" s="1" t="s">
        <v>26</v>
      </c>
      <c r="B934" s="29">
        <v>731037</v>
      </c>
      <c r="C934" s="29">
        <v>1467930</v>
      </c>
      <c r="D934" s="29">
        <v>694354</v>
      </c>
      <c r="E934" s="29">
        <v>773576</v>
      </c>
      <c r="F934" s="38">
        <v>89.758989420000006</v>
      </c>
      <c r="G934" s="38">
        <v>2.0080105380000002</v>
      </c>
      <c r="H934" s="29">
        <v>1773.2263869999999</v>
      </c>
      <c r="I934" s="38">
        <v>827.83</v>
      </c>
      <c r="J934" s="15"/>
    </row>
    <row r="935" spans="1:10">
      <c r="A935" s="1" t="s">
        <v>27</v>
      </c>
      <c r="B935" s="29">
        <v>730846</v>
      </c>
      <c r="C935" s="29">
        <v>1467163</v>
      </c>
      <c r="D935" s="29">
        <v>693981</v>
      </c>
      <c r="E935" s="29">
        <v>773182</v>
      </c>
      <c r="F935" s="38">
        <v>89.75648683</v>
      </c>
      <c r="G935" s="38">
        <v>2.0074858450000002</v>
      </c>
      <c r="H935" s="29">
        <v>1772.2998680000001</v>
      </c>
      <c r="I935" s="38">
        <v>827.83</v>
      </c>
      <c r="J935" s="15"/>
    </row>
    <row r="936" spans="1:10">
      <c r="A936" s="1" t="s">
        <v>28</v>
      </c>
      <c r="B936" s="29">
        <v>730556</v>
      </c>
      <c r="C936" s="29">
        <v>1465949</v>
      </c>
      <c r="D936" s="29">
        <v>693423</v>
      </c>
      <c r="E936" s="29">
        <v>772526</v>
      </c>
      <c r="F936" s="38">
        <v>89.760474079999995</v>
      </c>
      <c r="G936" s="38">
        <v>2.0066209850000001</v>
      </c>
      <c r="H936" s="29">
        <v>1770.833384</v>
      </c>
      <c r="I936" s="38">
        <v>827.83</v>
      </c>
      <c r="J936" s="15"/>
    </row>
    <row r="937" spans="1:10">
      <c r="A937" s="1" t="s">
        <v>29</v>
      </c>
      <c r="B937" s="29">
        <v>730032</v>
      </c>
      <c r="C937" s="29">
        <v>1464900</v>
      </c>
      <c r="D937" s="29">
        <v>692871</v>
      </c>
      <c r="E937" s="29">
        <v>772029</v>
      </c>
      <c r="F937" s="38">
        <v>89.746758220000004</v>
      </c>
      <c r="G937" s="38">
        <v>2.0066243670000001</v>
      </c>
      <c r="H937" s="29">
        <v>1769.5662150000001</v>
      </c>
      <c r="I937" s="38">
        <v>827.83</v>
      </c>
      <c r="J937" s="15"/>
    </row>
    <row r="938" spans="1:10">
      <c r="A938" s="1" t="s">
        <v>30</v>
      </c>
      <c r="B938" s="29">
        <v>729524</v>
      </c>
      <c r="C938" s="29">
        <v>1463723</v>
      </c>
      <c r="D938" s="29">
        <v>692279</v>
      </c>
      <c r="E938" s="29">
        <v>771444</v>
      </c>
      <c r="F938" s="38">
        <v>89.738075609999996</v>
      </c>
      <c r="G938" s="38">
        <v>2.0064082879999998</v>
      </c>
      <c r="H938" s="29">
        <v>1768.1444260000001</v>
      </c>
      <c r="I938" s="38">
        <v>827.83</v>
      </c>
      <c r="J938" s="15" t="s">
        <v>182</v>
      </c>
    </row>
    <row r="939" spans="1:10">
      <c r="A939" s="1" t="s">
        <v>21</v>
      </c>
      <c r="B939" s="29">
        <v>729324</v>
      </c>
      <c r="C939" s="29">
        <v>1462900</v>
      </c>
      <c r="D939" s="29">
        <v>691913</v>
      </c>
      <c r="E939" s="29">
        <v>770987</v>
      </c>
      <c r="F939" s="38">
        <v>89.743795939999998</v>
      </c>
      <c r="G939" s="38">
        <v>2.0058300560000002</v>
      </c>
      <c r="H939" s="29">
        <v>1767.1502599999999</v>
      </c>
      <c r="I939" s="38">
        <v>827.83</v>
      </c>
      <c r="J939" s="15"/>
    </row>
    <row r="940" spans="1:10">
      <c r="A940" s="1" t="s">
        <v>31</v>
      </c>
      <c r="B940" s="29">
        <v>729888</v>
      </c>
      <c r="C940" s="29">
        <v>1462957</v>
      </c>
      <c r="D940" s="29">
        <v>691930</v>
      </c>
      <c r="E940" s="29">
        <v>771027</v>
      </c>
      <c r="F940" s="38">
        <v>89.741344990000002</v>
      </c>
      <c r="G940" s="38">
        <v>2.0043582029999998</v>
      </c>
      <c r="H940" s="29">
        <v>1767.2191150000001</v>
      </c>
      <c r="I940" s="38">
        <v>827.83</v>
      </c>
      <c r="J940" s="15"/>
    </row>
    <row r="941" spans="1:10">
      <c r="A941" s="1" t="s">
        <v>173</v>
      </c>
      <c r="B941" s="29">
        <v>730057</v>
      </c>
      <c r="C941" s="29">
        <v>1462579</v>
      </c>
      <c r="D941" s="29">
        <v>691844</v>
      </c>
      <c r="E941" s="29">
        <v>770735</v>
      </c>
      <c r="F941" s="38">
        <v>89.764186129999999</v>
      </c>
      <c r="G941" s="38">
        <v>2.0033764490000001</v>
      </c>
      <c r="H941" s="29">
        <v>1766.7625</v>
      </c>
      <c r="I941" s="38">
        <v>827.83</v>
      </c>
      <c r="J941" s="15"/>
    </row>
    <row r="942" spans="1:10">
      <c r="A942" s="1" t="s">
        <v>22</v>
      </c>
      <c r="B942" s="29">
        <v>729703</v>
      </c>
      <c r="C942" s="29">
        <v>1461245</v>
      </c>
      <c r="D942" s="29">
        <v>691259</v>
      </c>
      <c r="E942" s="29">
        <v>769986</v>
      </c>
      <c r="F942" s="38">
        <v>89.775528390000005</v>
      </c>
      <c r="G942" s="38">
        <v>2.002520203</v>
      </c>
      <c r="H942" s="29">
        <v>1765.1510579999999</v>
      </c>
      <c r="I942" s="38">
        <v>827.83</v>
      </c>
      <c r="J942" s="15"/>
    </row>
    <row r="943" spans="1:10">
      <c r="A943" s="1" t="s">
        <v>23</v>
      </c>
      <c r="B943" s="29">
        <v>729044</v>
      </c>
      <c r="C943" s="29">
        <v>1459722</v>
      </c>
      <c r="D943" s="29">
        <v>690481</v>
      </c>
      <c r="E943" s="29">
        <v>769241</v>
      </c>
      <c r="F943" s="38">
        <v>89.761336170000007</v>
      </c>
      <c r="G943" s="38">
        <v>2.0022412909999998</v>
      </c>
      <c r="H943" s="29">
        <v>1763.3113080000001</v>
      </c>
      <c r="I943" s="38">
        <v>827.83</v>
      </c>
      <c r="J943" s="15"/>
    </row>
    <row r="944" spans="1:10">
      <c r="A944" s="1" t="s">
        <v>24</v>
      </c>
      <c r="B944" s="29">
        <v>730814</v>
      </c>
      <c r="C944" s="29">
        <v>1457905</v>
      </c>
      <c r="D944" s="29">
        <v>689079</v>
      </c>
      <c r="E944" s="29">
        <v>768826</v>
      </c>
      <c r="F944" s="38">
        <v>89.627431950000002</v>
      </c>
      <c r="G944" s="38">
        <v>1.9949056810000001</v>
      </c>
      <c r="H944" s="29">
        <v>1761.116413</v>
      </c>
      <c r="I944" s="38">
        <v>827.83</v>
      </c>
      <c r="J944" s="15"/>
    </row>
    <row r="945" spans="1:10">
      <c r="A945" s="1" t="s">
        <v>172</v>
      </c>
      <c r="B945" s="29">
        <v>733226</v>
      </c>
      <c r="C945" s="29">
        <v>1459352</v>
      </c>
      <c r="D945" s="29">
        <v>689942</v>
      </c>
      <c r="E945" s="29">
        <v>769410</v>
      </c>
      <c r="F945" s="38">
        <v>89.671566519999999</v>
      </c>
      <c r="G945" s="38">
        <v>1.990316765</v>
      </c>
      <c r="H945" s="29">
        <v>1762.864356</v>
      </c>
      <c r="I945" s="38">
        <v>827.83</v>
      </c>
      <c r="J945" s="15"/>
    </row>
    <row r="946" spans="1:10">
      <c r="A946" s="1" t="s">
        <v>26</v>
      </c>
      <c r="B946" s="29">
        <v>733085</v>
      </c>
      <c r="C946" s="29">
        <v>1458417</v>
      </c>
      <c r="D946" s="29">
        <v>689457</v>
      </c>
      <c r="E946" s="29">
        <v>768960</v>
      </c>
      <c r="F946" s="38">
        <v>89.660970660000004</v>
      </c>
      <c r="G946" s="38">
        <v>1.9894241459999999</v>
      </c>
      <c r="H946" s="29">
        <v>1761.734897</v>
      </c>
      <c r="I946" s="38">
        <v>827.83</v>
      </c>
      <c r="J946" s="15"/>
    </row>
    <row r="947" spans="1:10">
      <c r="A947" s="1" t="s">
        <v>27</v>
      </c>
      <c r="B947" s="29">
        <v>732881</v>
      </c>
      <c r="C947" s="29">
        <v>1457302</v>
      </c>
      <c r="D947" s="29">
        <v>688906</v>
      </c>
      <c r="E947" s="29">
        <v>768396</v>
      </c>
      <c r="F947" s="38">
        <v>89.655073689999995</v>
      </c>
      <c r="G947" s="38">
        <v>1.9884565160000001</v>
      </c>
      <c r="H947" s="29">
        <v>1760.3880019999999</v>
      </c>
      <c r="I947" s="38">
        <v>827.83</v>
      </c>
      <c r="J947" s="15"/>
    </row>
    <row r="948" spans="1:10">
      <c r="A948" s="1" t="s">
        <v>28</v>
      </c>
      <c r="B948" s="29">
        <v>732503</v>
      </c>
      <c r="C948" s="29">
        <v>1456334</v>
      </c>
      <c r="D948" s="29">
        <v>688382</v>
      </c>
      <c r="E948" s="29">
        <v>767952</v>
      </c>
      <c r="F948" s="38">
        <v>89.638675329999998</v>
      </c>
      <c r="G948" s="38">
        <v>1.988161141</v>
      </c>
      <c r="H948" s="29">
        <v>1759.2186799999999</v>
      </c>
      <c r="I948" s="38">
        <v>827.83</v>
      </c>
      <c r="J948" s="15"/>
    </row>
    <row r="949" spans="1:10">
      <c r="A949" s="1" t="s">
        <v>29</v>
      </c>
      <c r="B949" s="29">
        <v>732213</v>
      </c>
      <c r="C949" s="29">
        <v>1455388</v>
      </c>
      <c r="D949" s="29">
        <v>687872</v>
      </c>
      <c r="E949" s="29">
        <v>767516</v>
      </c>
      <c r="F949" s="38">
        <v>89.623147919999994</v>
      </c>
      <c r="G949" s="38">
        <v>1.987656597</v>
      </c>
      <c r="H949" s="29">
        <v>1758.0759330000001</v>
      </c>
      <c r="I949" s="38">
        <v>827.83</v>
      </c>
      <c r="J949" s="15"/>
    </row>
    <row r="950" spans="1:10">
      <c r="A950" s="1" t="s">
        <v>30</v>
      </c>
      <c r="B950" s="29">
        <v>731571</v>
      </c>
      <c r="C950" s="29">
        <v>1453956</v>
      </c>
      <c r="D950" s="29">
        <v>687070</v>
      </c>
      <c r="E950" s="29">
        <v>766886</v>
      </c>
      <c r="F950" s="38">
        <v>89.592194930000005</v>
      </c>
      <c r="G950" s="38">
        <v>1.987443461</v>
      </c>
      <c r="H950" s="29">
        <v>1756.34611</v>
      </c>
      <c r="I950" s="38">
        <v>827.83</v>
      </c>
      <c r="J950" s="15"/>
    </row>
    <row r="951" spans="1:10">
      <c r="A951" s="1" t="s">
        <v>21</v>
      </c>
      <c r="B951" s="29">
        <v>731227</v>
      </c>
      <c r="C951" s="29">
        <v>1452962</v>
      </c>
      <c r="D951" s="29">
        <v>686546</v>
      </c>
      <c r="E951" s="29">
        <v>766416</v>
      </c>
      <c r="F951" s="38">
        <v>89.578766619999996</v>
      </c>
      <c r="G951" s="38">
        <v>1.987019079</v>
      </c>
      <c r="H951" s="29">
        <v>1755.1453799999999</v>
      </c>
      <c r="I951" s="38">
        <v>827.83</v>
      </c>
      <c r="J951" s="15"/>
    </row>
    <row r="952" spans="1:10">
      <c r="A952" s="1" t="s">
        <v>31</v>
      </c>
      <c r="B952" s="29">
        <v>730931</v>
      </c>
      <c r="C952" s="29">
        <v>1451958</v>
      </c>
      <c r="D952" s="29">
        <v>686071</v>
      </c>
      <c r="E952" s="29">
        <v>765887</v>
      </c>
      <c r="F952" s="38">
        <v>89.5786193</v>
      </c>
      <c r="G952" s="38">
        <v>1.9864501569999999</v>
      </c>
      <c r="H952" s="29">
        <v>1753.9325710000001</v>
      </c>
      <c r="I952" s="38">
        <v>827.83</v>
      </c>
      <c r="J952" s="15"/>
    </row>
    <row r="953" spans="1:10">
      <c r="A953" s="1" t="s">
        <v>177</v>
      </c>
      <c r="B953" s="29">
        <v>730410</v>
      </c>
      <c r="C953" s="29">
        <v>1450660</v>
      </c>
      <c r="D953" s="29">
        <v>685347</v>
      </c>
      <c r="E953" s="29">
        <v>765313</v>
      </c>
      <c r="F953" s="38">
        <v>89.551203229999999</v>
      </c>
      <c r="G953" s="38">
        <v>1.986090004</v>
      </c>
      <c r="H953" s="29">
        <v>1752.3646160000001</v>
      </c>
      <c r="I953" s="38">
        <v>827.83</v>
      </c>
      <c r="J953" s="15"/>
    </row>
    <row r="954" spans="1:10">
      <c r="A954" s="1" t="s">
        <v>22</v>
      </c>
      <c r="B954" s="29">
        <v>729572</v>
      </c>
      <c r="C954" s="29">
        <v>1449008</v>
      </c>
      <c r="D954" s="29">
        <v>684541</v>
      </c>
      <c r="E954" s="29">
        <v>764467</v>
      </c>
      <c r="F954" s="38">
        <v>89.544872440000006</v>
      </c>
      <c r="G954" s="38">
        <v>1.9861069229999999</v>
      </c>
      <c r="H954" s="29">
        <v>1750.3690369999999</v>
      </c>
      <c r="I954" s="38">
        <v>827.83</v>
      </c>
      <c r="J954" s="15"/>
    </row>
    <row r="955" spans="1:10">
      <c r="A955" s="1" t="s">
        <v>23</v>
      </c>
      <c r="B955" s="29">
        <v>728500</v>
      </c>
      <c r="C955" s="29">
        <v>1446692</v>
      </c>
      <c r="D955" s="29">
        <v>683360</v>
      </c>
      <c r="E955" s="29">
        <v>763332</v>
      </c>
      <c r="F955" s="38">
        <v>89.523300480000003</v>
      </c>
      <c r="G955" s="38">
        <v>1.985850377</v>
      </c>
      <c r="H955" s="29">
        <v>1747.571361</v>
      </c>
      <c r="I955" s="38">
        <v>827.83</v>
      </c>
      <c r="J955" s="15"/>
    </row>
    <row r="956" spans="1:10">
      <c r="A956" s="1" t="s">
        <v>24</v>
      </c>
      <c r="B956" s="29">
        <v>730435</v>
      </c>
      <c r="C956" s="29">
        <v>1444649</v>
      </c>
      <c r="D956" s="29">
        <v>681905</v>
      </c>
      <c r="E956" s="29">
        <v>762744</v>
      </c>
      <c r="F956" s="38">
        <v>89.401555439999996</v>
      </c>
      <c r="G956" s="38">
        <v>1.9777926850000001</v>
      </c>
      <c r="H956" s="29">
        <v>1745.1034629999999</v>
      </c>
      <c r="I956" s="38">
        <v>827.83</v>
      </c>
      <c r="J956" s="15"/>
    </row>
    <row r="957" spans="1:10">
      <c r="A957" s="1" t="s">
        <v>172</v>
      </c>
      <c r="B957" s="29">
        <v>735300</v>
      </c>
      <c r="C957" s="29">
        <v>1448638</v>
      </c>
      <c r="D957" s="29">
        <v>684096</v>
      </c>
      <c r="E957" s="29">
        <v>764542</v>
      </c>
      <c r="F957" s="38">
        <v>89.477883489999996</v>
      </c>
      <c r="G957" s="38">
        <v>1.970131919</v>
      </c>
      <c r="H957" s="29">
        <v>1749.9220849999999</v>
      </c>
      <c r="I957" s="38">
        <v>827.83</v>
      </c>
      <c r="J957" s="15"/>
    </row>
    <row r="958" spans="1:10">
      <c r="A958" s="1" t="s">
        <v>26</v>
      </c>
      <c r="B958" s="29">
        <v>736864</v>
      </c>
      <c r="C958" s="29">
        <v>1449381</v>
      </c>
      <c r="D958" s="29">
        <v>684614</v>
      </c>
      <c r="E958" s="29">
        <v>764767</v>
      </c>
      <c r="F958" s="38">
        <v>89.519291499999994</v>
      </c>
      <c r="G958" s="38">
        <v>1.966958625</v>
      </c>
      <c r="H958" s="29">
        <v>1750.8196129999999</v>
      </c>
      <c r="I958" s="38">
        <v>827.83</v>
      </c>
      <c r="J958" s="15"/>
    </row>
    <row r="959" spans="1:10">
      <c r="A959" s="1" t="s">
        <v>27</v>
      </c>
      <c r="B959" s="29">
        <v>737745</v>
      </c>
      <c r="C959" s="29">
        <v>1449714</v>
      </c>
      <c r="D959" s="29">
        <v>684815</v>
      </c>
      <c r="E959" s="29">
        <v>764899</v>
      </c>
      <c r="F959" s="38">
        <v>89.530120969999999</v>
      </c>
      <c r="G959" s="38">
        <v>1.9650610980000001</v>
      </c>
      <c r="H959" s="29">
        <v>1751.221869</v>
      </c>
      <c r="I959" s="38">
        <v>827.83</v>
      </c>
      <c r="J959" s="15"/>
    </row>
    <row r="960" spans="1:10">
      <c r="A960" s="1" t="s">
        <v>28</v>
      </c>
      <c r="B960" s="29">
        <v>738250</v>
      </c>
      <c r="C960" s="29">
        <v>1449638</v>
      </c>
      <c r="D960" s="29">
        <v>684791</v>
      </c>
      <c r="E960" s="29">
        <v>764847</v>
      </c>
      <c r="F960" s="38">
        <v>89.533070010000003</v>
      </c>
      <c r="G960" s="38">
        <v>1.963613952</v>
      </c>
      <c r="H960" s="29">
        <v>1751.1300630000001</v>
      </c>
      <c r="I960" s="38">
        <v>827.83</v>
      </c>
      <c r="J960" s="15"/>
    </row>
    <row r="961" spans="1:10">
      <c r="A961" s="1" t="s">
        <v>29</v>
      </c>
      <c r="B961" s="29">
        <v>738057</v>
      </c>
      <c r="C961" s="29">
        <v>1448584</v>
      </c>
      <c r="D961" s="29">
        <v>684370</v>
      </c>
      <c r="E961" s="29">
        <v>764214</v>
      </c>
      <c r="F961" s="38">
        <v>89.552141149999997</v>
      </c>
      <c r="G961" s="38">
        <v>1.9626993580000001</v>
      </c>
      <c r="H961" s="29">
        <v>1749.856855</v>
      </c>
      <c r="I961" s="38">
        <v>827.83</v>
      </c>
      <c r="J961" s="15"/>
    </row>
    <row r="962" spans="1:10">
      <c r="A962" s="1" t="s">
        <v>30</v>
      </c>
      <c r="B962" s="29">
        <v>739344</v>
      </c>
      <c r="C962" s="29">
        <v>1448964</v>
      </c>
      <c r="D962" s="29">
        <v>684591</v>
      </c>
      <c r="E962" s="29">
        <v>764373</v>
      </c>
      <c r="F962" s="38">
        <v>89.562425669999996</v>
      </c>
      <c r="G962" s="38">
        <v>1.959796793</v>
      </c>
      <c r="H962" s="29">
        <v>1750.3158860000001</v>
      </c>
      <c r="I962" s="38">
        <v>827.83</v>
      </c>
      <c r="J962" s="15"/>
    </row>
    <row r="963" spans="1:10">
      <c r="A963" s="1" t="s">
        <v>21</v>
      </c>
      <c r="B963" s="29">
        <v>740034</v>
      </c>
      <c r="C963" s="29">
        <v>1448955</v>
      </c>
      <c r="D963" s="29">
        <v>684572</v>
      </c>
      <c r="E963" s="29">
        <v>764383</v>
      </c>
      <c r="F963" s="38">
        <v>89.558768310000005</v>
      </c>
      <c r="G963" s="38">
        <v>1.9579573370000001</v>
      </c>
      <c r="H963" s="29">
        <v>1750.305014</v>
      </c>
      <c r="I963" s="38">
        <v>827.83</v>
      </c>
      <c r="J963" s="15"/>
    </row>
    <row r="964" spans="1:10">
      <c r="A964" s="1" t="s">
        <v>31</v>
      </c>
      <c r="B964" s="29">
        <v>740002</v>
      </c>
      <c r="C964" s="29">
        <v>1448287</v>
      </c>
      <c r="D964" s="29">
        <v>684206</v>
      </c>
      <c r="E964" s="29">
        <v>764081</v>
      </c>
      <c r="F964" s="38">
        <v>89.546265379999994</v>
      </c>
      <c r="G964" s="38">
        <v>1.9571393050000001</v>
      </c>
      <c r="H964" s="29">
        <v>1749.4980849999999</v>
      </c>
      <c r="I964" s="38">
        <v>827.83</v>
      </c>
      <c r="J964" s="15"/>
    </row>
    <row r="965" spans="1:10">
      <c r="A965" s="1" t="s">
        <v>178</v>
      </c>
      <c r="B965" s="29">
        <v>739522</v>
      </c>
      <c r="C965" s="29">
        <v>1447051</v>
      </c>
      <c r="D965" s="29">
        <v>683610</v>
      </c>
      <c r="E965" s="29">
        <v>763441</v>
      </c>
      <c r="F965" s="38">
        <v>89.543265289999994</v>
      </c>
      <c r="G965" s="38">
        <v>1.9567382710000001</v>
      </c>
      <c r="H965" s="29">
        <v>1748.0050249999999</v>
      </c>
      <c r="I965" s="38">
        <v>827.83</v>
      </c>
      <c r="J965" s="15"/>
    </row>
    <row r="966" spans="1:10">
      <c r="A966" s="1" t="s">
        <v>22</v>
      </c>
      <c r="B966" s="29">
        <v>738848</v>
      </c>
      <c r="C966" s="29">
        <v>1445577</v>
      </c>
      <c r="D966" s="29">
        <v>682943</v>
      </c>
      <c r="E966" s="29">
        <v>762634</v>
      </c>
      <c r="F966" s="38">
        <v>89.550557670000003</v>
      </c>
      <c r="G966" s="38">
        <v>1.956528271</v>
      </c>
      <c r="H966" s="29">
        <v>1746.2244659999999</v>
      </c>
      <c r="I966" s="38">
        <v>827.83</v>
      </c>
      <c r="J966" s="15"/>
    </row>
    <row r="967" spans="1:10">
      <c r="A967" s="1" t="s">
        <v>23</v>
      </c>
      <c r="B967" s="29">
        <v>737867</v>
      </c>
      <c r="C967" s="29">
        <v>1443607</v>
      </c>
      <c r="D967" s="29">
        <v>681961</v>
      </c>
      <c r="E967" s="29">
        <v>761646</v>
      </c>
      <c r="F967" s="38">
        <v>89.537790520000001</v>
      </c>
      <c r="G967" s="38">
        <v>1.9564596329999999</v>
      </c>
      <c r="H967" s="29">
        <v>1743.8447510000001</v>
      </c>
      <c r="I967" s="38">
        <v>827.83</v>
      </c>
      <c r="J967" s="15"/>
    </row>
    <row r="968" spans="1:10">
      <c r="A968" s="1" t="s">
        <v>24</v>
      </c>
      <c r="B968" s="29">
        <v>740243</v>
      </c>
      <c r="C968" s="29">
        <v>1442411</v>
      </c>
      <c r="D968" s="29">
        <v>681011</v>
      </c>
      <c r="E968" s="29">
        <v>761400</v>
      </c>
      <c r="F968" s="38">
        <v>89.441949039999997</v>
      </c>
      <c r="G968" s="38">
        <v>1.948564188</v>
      </c>
      <c r="H968" s="29">
        <v>1742.4000100000001</v>
      </c>
      <c r="I968" s="38">
        <v>827.83</v>
      </c>
      <c r="J968" s="15"/>
    </row>
    <row r="969" spans="1:10">
      <c r="A969" s="1" t="s">
        <v>172</v>
      </c>
      <c r="B969" s="29">
        <v>744310</v>
      </c>
      <c r="C969" s="29">
        <v>1445648</v>
      </c>
      <c r="D969" s="29">
        <v>682620</v>
      </c>
      <c r="E969" s="29">
        <v>763028</v>
      </c>
      <c r="F969" s="38">
        <v>89.461985670000004</v>
      </c>
      <c r="G969" s="38">
        <v>1.942265991</v>
      </c>
      <c r="H969" s="29">
        <v>1746.3102329999999</v>
      </c>
      <c r="I969" s="38">
        <v>827.83</v>
      </c>
      <c r="J969" s="15"/>
    </row>
    <row r="970" spans="1:10">
      <c r="A970" s="1" t="s">
        <v>26</v>
      </c>
      <c r="B970" s="29">
        <v>744765</v>
      </c>
      <c r="C970" s="29">
        <v>1445357</v>
      </c>
      <c r="D970" s="29">
        <v>682570</v>
      </c>
      <c r="E970" s="29">
        <v>762787</v>
      </c>
      <c r="F970" s="38">
        <v>89.483695969999999</v>
      </c>
      <c r="G970" s="38">
        <v>1.940688674</v>
      </c>
      <c r="H970" s="29">
        <v>1745.958711</v>
      </c>
      <c r="I970" s="38">
        <v>827.83</v>
      </c>
      <c r="J970" s="15"/>
    </row>
    <row r="971" spans="1:10">
      <c r="A971" s="1" t="s">
        <v>27</v>
      </c>
      <c r="B971" s="29">
        <v>744716</v>
      </c>
      <c r="C971" s="29">
        <v>1444645</v>
      </c>
      <c r="D971" s="29">
        <v>682297</v>
      </c>
      <c r="E971" s="29">
        <v>762348</v>
      </c>
      <c r="F971" s="38">
        <v>89.499414970000004</v>
      </c>
      <c r="G971" s="38">
        <v>1.939860296</v>
      </c>
      <c r="H971" s="29">
        <v>1745.0986310000001</v>
      </c>
      <c r="I971" s="38">
        <v>827.83</v>
      </c>
      <c r="J971" s="15"/>
    </row>
    <row r="972" spans="1:10">
      <c r="A972" s="1" t="s">
        <v>28</v>
      </c>
      <c r="B972" s="29">
        <v>745095</v>
      </c>
      <c r="C972" s="29">
        <v>1444350</v>
      </c>
      <c r="D972" s="29">
        <v>682271</v>
      </c>
      <c r="E972" s="29">
        <v>762079</v>
      </c>
      <c r="F972" s="38">
        <v>89.527594910000005</v>
      </c>
      <c r="G972" s="38">
        <v>1.938477644</v>
      </c>
      <c r="H972" s="29">
        <v>1744.7422779999999</v>
      </c>
      <c r="I972" s="38">
        <v>827.83</v>
      </c>
      <c r="J972" s="15"/>
    </row>
    <row r="973" spans="1:10">
      <c r="A973" s="1" t="s">
        <v>29</v>
      </c>
      <c r="B973" s="29">
        <v>744196</v>
      </c>
      <c r="C973" s="29">
        <v>1442774</v>
      </c>
      <c r="D973" s="29">
        <v>681530</v>
      </c>
      <c r="E973" s="29">
        <v>761244</v>
      </c>
      <c r="F973" s="38">
        <v>89.528456050000003</v>
      </c>
      <c r="G973" s="38">
        <v>1.9387016319999999</v>
      </c>
      <c r="H973" s="29">
        <v>1742.8385049999999</v>
      </c>
      <c r="I973" s="38">
        <v>827.83</v>
      </c>
      <c r="J973" s="15"/>
    </row>
    <row r="974" spans="1:10">
      <c r="A974" s="1" t="s">
        <v>30</v>
      </c>
      <c r="B974" s="29">
        <v>745630</v>
      </c>
      <c r="C974" s="29">
        <v>1443486</v>
      </c>
      <c r="D974" s="29">
        <v>681941</v>
      </c>
      <c r="E974" s="29">
        <v>761545</v>
      </c>
      <c r="F974" s="38">
        <v>89.547039240000004</v>
      </c>
      <c r="G974" s="38">
        <v>1.935928007</v>
      </c>
      <c r="H974" s="29">
        <v>1743.6985850000001</v>
      </c>
      <c r="I974" s="38">
        <v>827.83</v>
      </c>
      <c r="J974" s="15"/>
    </row>
    <row r="975" spans="1:10">
      <c r="A975" s="1" t="s">
        <v>21</v>
      </c>
      <c r="B975" s="29">
        <v>746265</v>
      </c>
      <c r="C975" s="29">
        <v>1443368</v>
      </c>
      <c r="D975" s="29">
        <v>681915</v>
      </c>
      <c r="E975" s="29">
        <v>761453</v>
      </c>
      <c r="F975" s="38">
        <v>89.554443939999999</v>
      </c>
      <c r="G975" s="38">
        <v>1.934122597</v>
      </c>
      <c r="H975" s="29">
        <v>1743.5560439999999</v>
      </c>
      <c r="I975" s="38">
        <v>827.83</v>
      </c>
      <c r="J975" s="15"/>
    </row>
    <row r="976" spans="1:10">
      <c r="A976" s="1" t="s">
        <v>31</v>
      </c>
      <c r="B976" s="29">
        <v>746290</v>
      </c>
      <c r="C976" s="29">
        <v>1442588</v>
      </c>
      <c r="D976" s="29">
        <v>681566</v>
      </c>
      <c r="E976" s="29">
        <v>761022</v>
      </c>
      <c r="F976" s="38">
        <v>89.559303150000005</v>
      </c>
      <c r="G976" s="38">
        <v>1.933012636</v>
      </c>
      <c r="H976" s="29">
        <v>1742.613822</v>
      </c>
      <c r="I976" s="38">
        <v>827.83</v>
      </c>
      <c r="J976" s="15"/>
    </row>
    <row r="977" spans="1:10">
      <c r="A977" s="1" t="s">
        <v>179</v>
      </c>
      <c r="B977" s="29">
        <v>745914</v>
      </c>
      <c r="C977" s="29">
        <v>1441419</v>
      </c>
      <c r="D977" s="29">
        <v>681054</v>
      </c>
      <c r="E977" s="29">
        <v>760365</v>
      </c>
      <c r="F977" s="38">
        <v>89.569351560000001</v>
      </c>
      <c r="G977" s="38">
        <v>1.932419823</v>
      </c>
      <c r="H977" s="29">
        <v>1741.2016960000001</v>
      </c>
      <c r="I977" s="38">
        <v>827.83</v>
      </c>
      <c r="J977" s="15"/>
    </row>
    <row r="978" spans="1:10">
      <c r="A978" s="1" t="s">
        <v>22</v>
      </c>
      <c r="B978" s="29">
        <v>745256</v>
      </c>
      <c r="C978" s="29">
        <v>1439929</v>
      </c>
      <c r="D978" s="29">
        <v>680377</v>
      </c>
      <c r="E978" s="29">
        <v>759552</v>
      </c>
      <c r="F978" s="38">
        <v>89.576092220000007</v>
      </c>
      <c r="G978" s="38">
        <v>1.932126679</v>
      </c>
      <c r="H978" s="29">
        <v>1739.4018100000001</v>
      </c>
      <c r="I978" s="38">
        <v>827.83</v>
      </c>
      <c r="J978" s="15"/>
    </row>
    <row r="979" spans="1:10">
      <c r="A979" s="1" t="s">
        <v>23</v>
      </c>
      <c r="B979" s="29">
        <v>744243</v>
      </c>
      <c r="C979" s="29">
        <v>1437853</v>
      </c>
      <c r="D979" s="29">
        <v>679392</v>
      </c>
      <c r="E979" s="29">
        <v>758461</v>
      </c>
      <c r="F979" s="38">
        <v>89.57507373</v>
      </c>
      <c r="G979" s="38">
        <v>1.931967113</v>
      </c>
      <c r="H979" s="29">
        <v>1736.8940480000001</v>
      </c>
      <c r="I979" s="38">
        <v>827.83</v>
      </c>
      <c r="J979" s="15"/>
    </row>
    <row r="980" spans="1:10">
      <c r="A980" s="1" t="s">
        <v>24</v>
      </c>
      <c r="B980" s="29">
        <v>746014</v>
      </c>
      <c r="C980" s="29">
        <v>1436247</v>
      </c>
      <c r="D980" s="29">
        <v>678096</v>
      </c>
      <c r="E980" s="29">
        <v>758151</v>
      </c>
      <c r="F980" s="38">
        <v>89.440757840000003</v>
      </c>
      <c r="G980" s="38">
        <v>1.9252279450000001</v>
      </c>
      <c r="H980" s="29">
        <v>1734.9540360000001</v>
      </c>
      <c r="I980" s="38">
        <v>827.83</v>
      </c>
      <c r="J980" s="15"/>
    </row>
    <row r="981" spans="1:10">
      <c r="A981" s="1" t="s">
        <v>172</v>
      </c>
      <c r="B981" s="29">
        <v>751075</v>
      </c>
      <c r="C981" s="29">
        <v>1440185</v>
      </c>
      <c r="D981" s="29">
        <v>679966</v>
      </c>
      <c r="E981" s="29">
        <v>760219</v>
      </c>
      <c r="F981" s="38">
        <v>89.443436689999999</v>
      </c>
      <c r="G981" s="38">
        <v>1.917498253</v>
      </c>
      <c r="H981" s="29">
        <v>1739.7110520000001</v>
      </c>
      <c r="I981" s="38">
        <v>827.83</v>
      </c>
      <c r="J981" s="15"/>
    </row>
    <row r="982" spans="1:10">
      <c r="A982" s="1" t="s">
        <v>26</v>
      </c>
      <c r="B982" s="29">
        <v>751347</v>
      </c>
      <c r="C982" s="29">
        <v>1439440</v>
      </c>
      <c r="D982" s="29">
        <v>679552</v>
      </c>
      <c r="E982" s="29">
        <v>759888</v>
      </c>
      <c r="F982" s="38">
        <v>89.427915690000006</v>
      </c>
      <c r="G982" s="38">
        <v>1.9158125340000001</v>
      </c>
      <c r="H982" s="29">
        <v>1738.811109</v>
      </c>
      <c r="I982" s="38">
        <v>827.83</v>
      </c>
      <c r="J982" s="15"/>
    </row>
    <row r="983" spans="1:10">
      <c r="A983" s="1" t="s">
        <v>27</v>
      </c>
      <c r="B983" s="29">
        <v>751429</v>
      </c>
      <c r="C983" s="29">
        <v>1438650</v>
      </c>
      <c r="D983" s="29">
        <v>679159</v>
      </c>
      <c r="E983" s="29">
        <v>759491</v>
      </c>
      <c r="F983" s="38">
        <v>89.422916139999998</v>
      </c>
      <c r="G983" s="38">
        <v>1.9145521400000001</v>
      </c>
      <c r="H983" s="29">
        <v>1737.856806</v>
      </c>
      <c r="I983" s="38">
        <v>827.83</v>
      </c>
      <c r="J983" s="15"/>
    </row>
    <row r="984" spans="1:10">
      <c r="A984" s="1" t="s">
        <v>28</v>
      </c>
      <c r="B984" s="29">
        <v>751580</v>
      </c>
      <c r="C984" s="29">
        <v>1438023</v>
      </c>
      <c r="D984" s="29">
        <v>678886</v>
      </c>
      <c r="E984" s="29">
        <v>759137</v>
      </c>
      <c r="F984" s="38">
        <v>89.428653850000003</v>
      </c>
      <c r="G984" s="38">
        <v>1.913333245</v>
      </c>
      <c r="H984" s="29">
        <v>1737.099404</v>
      </c>
      <c r="I984" s="38">
        <v>827.83</v>
      </c>
      <c r="J984" s="15"/>
    </row>
    <row r="985" spans="1:10">
      <c r="A985" s="1" t="s">
        <v>29</v>
      </c>
      <c r="B985" s="29">
        <v>750985</v>
      </c>
      <c r="C985" s="29">
        <v>1436690</v>
      </c>
      <c r="D985" s="29">
        <v>678269</v>
      </c>
      <c r="E985" s="29">
        <v>758421</v>
      </c>
      <c r="F985" s="38">
        <v>89.431727230000007</v>
      </c>
      <c r="G985" s="38">
        <v>1.9130741630000001</v>
      </c>
      <c r="H985" s="29">
        <v>1735.4891700000001</v>
      </c>
      <c r="I985" s="38">
        <v>827.83</v>
      </c>
      <c r="J985" s="15"/>
    </row>
    <row r="986" spans="1:10">
      <c r="A986" s="1" t="s">
        <v>30</v>
      </c>
      <c r="B986" s="29">
        <v>752362</v>
      </c>
      <c r="C986" s="29">
        <v>1437377</v>
      </c>
      <c r="D986" s="29">
        <v>678492</v>
      </c>
      <c r="E986" s="29">
        <v>758885</v>
      </c>
      <c r="F986" s="38">
        <v>89.406431799999993</v>
      </c>
      <c r="G986" s="38">
        <v>1.91048591</v>
      </c>
      <c r="H986" s="29">
        <v>1736.3190509999999</v>
      </c>
      <c r="I986" s="38">
        <v>827.83</v>
      </c>
      <c r="J986" s="15"/>
    </row>
    <row r="987" spans="1:10">
      <c r="A987" s="1" t="s">
        <v>21</v>
      </c>
      <c r="B987" s="29">
        <v>753326</v>
      </c>
      <c r="C987" s="29">
        <v>1437845</v>
      </c>
      <c r="D987" s="29">
        <v>678678</v>
      </c>
      <c r="E987" s="29">
        <v>759167</v>
      </c>
      <c r="F987" s="38">
        <v>89.397721450000006</v>
      </c>
      <c r="G987" s="38">
        <v>1.908662385</v>
      </c>
      <c r="H987" s="29">
        <v>1736.884384</v>
      </c>
      <c r="I987" s="38">
        <v>827.83</v>
      </c>
      <c r="J987" s="15"/>
    </row>
    <row r="988" spans="1:10">
      <c r="A988" s="1" t="s">
        <v>31</v>
      </c>
      <c r="B988" s="29">
        <v>753083</v>
      </c>
      <c r="C988" s="29">
        <v>1437092</v>
      </c>
      <c r="D988" s="29">
        <v>678353</v>
      </c>
      <c r="E988" s="29">
        <v>758739</v>
      </c>
      <c r="F988" s="38">
        <v>89.40531593</v>
      </c>
      <c r="G988" s="38">
        <v>1.9082783699999999</v>
      </c>
      <c r="H988" s="29">
        <v>1735.9747769999999</v>
      </c>
      <c r="I988" s="38">
        <v>827.83</v>
      </c>
      <c r="J988" s="15"/>
    </row>
    <row r="989" spans="1:10">
      <c r="A989" s="6" t="s">
        <v>204</v>
      </c>
      <c r="B989" s="29">
        <v>752402</v>
      </c>
      <c r="C989" s="29">
        <v>1435781</v>
      </c>
      <c r="D989" s="29">
        <v>677768</v>
      </c>
      <c r="E989" s="29">
        <v>758013</v>
      </c>
      <c r="F989" s="38">
        <v>89.413799999999995</v>
      </c>
      <c r="G989" s="38">
        <v>1.908263</v>
      </c>
      <c r="H989" s="29">
        <v>1734.3911189495427</v>
      </c>
      <c r="I989" s="38">
        <v>827.83</v>
      </c>
      <c r="J989" s="12"/>
    </row>
    <row r="990" spans="1:10">
      <c r="A990" s="6" t="s">
        <v>33</v>
      </c>
      <c r="B990" s="29">
        <v>751508</v>
      </c>
      <c r="C990" s="29">
        <v>1433988</v>
      </c>
      <c r="D990" s="29">
        <v>676959</v>
      </c>
      <c r="E990" s="29">
        <v>757029</v>
      </c>
      <c r="F990" s="38">
        <v>89.423100000000005</v>
      </c>
      <c r="G990" s="38">
        <v>1.908147</v>
      </c>
      <c r="H990" s="29">
        <v>1732.2252153219863</v>
      </c>
      <c r="I990" s="38">
        <v>827.83</v>
      </c>
      <c r="J990" s="12"/>
    </row>
    <row r="991" spans="1:10">
      <c r="A991" s="6" t="s">
        <v>34</v>
      </c>
      <c r="B991" s="29">
        <v>750467</v>
      </c>
      <c r="C991" s="29">
        <v>1431969</v>
      </c>
      <c r="D991" s="29">
        <v>676064</v>
      </c>
      <c r="E991" s="29">
        <v>755905</v>
      </c>
      <c r="F991" s="38">
        <v>89.437700000000007</v>
      </c>
      <c r="G991" s="38">
        <v>1.908104</v>
      </c>
      <c r="H991" s="29">
        <v>1729.7863087832043</v>
      </c>
      <c r="I991" s="38">
        <v>827.83</v>
      </c>
    </row>
    <row r="992" spans="1:10">
      <c r="A992" s="6" t="s">
        <v>35</v>
      </c>
      <c r="B992" s="30">
        <v>752238</v>
      </c>
      <c r="C992" s="29">
        <v>1430552</v>
      </c>
      <c r="D992" s="29">
        <v>674907</v>
      </c>
      <c r="E992" s="29">
        <v>755645</v>
      </c>
      <c r="F992" s="38">
        <v>89.315399999999997</v>
      </c>
      <c r="G992" s="38">
        <v>1.9017280000000001</v>
      </c>
      <c r="H992" s="29">
        <v>1728.0746046893685</v>
      </c>
      <c r="I992" s="38">
        <v>827.83</v>
      </c>
      <c r="J992" s="16"/>
    </row>
    <row r="993" spans="1:10">
      <c r="A993" s="6" t="s">
        <v>38</v>
      </c>
      <c r="B993" s="30">
        <v>757655</v>
      </c>
      <c r="C993" s="29">
        <v>1434956</v>
      </c>
      <c r="D993" s="29">
        <v>677185</v>
      </c>
      <c r="E993" s="29">
        <v>757771</v>
      </c>
      <c r="F993" s="38">
        <v>89.365399999999994</v>
      </c>
      <c r="G993" s="38">
        <v>1.8939440000000001</v>
      </c>
      <c r="H993" s="29">
        <v>1733.3945375258204</v>
      </c>
      <c r="I993" s="38">
        <v>827.83</v>
      </c>
      <c r="J993" s="16"/>
    </row>
    <row r="994" spans="1:10">
      <c r="A994" s="6" t="s">
        <v>39</v>
      </c>
      <c r="B994" s="30">
        <v>757878</v>
      </c>
      <c r="C994" s="29">
        <v>1434536</v>
      </c>
      <c r="D994" s="29">
        <v>677009</v>
      </c>
      <c r="E994" s="29">
        <v>757527</v>
      </c>
      <c r="F994" s="38">
        <v>89.370900000000006</v>
      </c>
      <c r="G994" s="38">
        <v>1.8928320000000001</v>
      </c>
      <c r="H994" s="29">
        <v>1732.8871869828345</v>
      </c>
      <c r="I994" s="38">
        <v>827.83</v>
      </c>
      <c r="J994" s="16"/>
    </row>
    <row r="995" spans="1:10">
      <c r="A995" s="6" t="s">
        <v>40</v>
      </c>
      <c r="B995" s="42">
        <v>757941</v>
      </c>
      <c r="C995" s="42">
        <v>1433782</v>
      </c>
      <c r="D995" s="42">
        <v>676706</v>
      </c>
      <c r="E995" s="42">
        <v>757076</v>
      </c>
      <c r="F995" s="43">
        <v>89.384200000000007</v>
      </c>
      <c r="G995" s="43">
        <v>1.89168</v>
      </c>
      <c r="H995" s="42">
        <v>1731.9763719604266</v>
      </c>
      <c r="I995" s="43">
        <v>827.83</v>
      </c>
    </row>
    <row r="996" spans="1:10">
      <c r="A996" s="44" t="s">
        <v>36</v>
      </c>
      <c r="B996" s="29">
        <v>757822</v>
      </c>
      <c r="C996" s="29">
        <v>1433026</v>
      </c>
      <c r="D996" s="29">
        <v>676456</v>
      </c>
      <c r="E996" s="29">
        <v>756570</v>
      </c>
      <c r="F996" s="38">
        <v>89.410899999999998</v>
      </c>
      <c r="G996" s="38">
        <v>1.8909800000000001</v>
      </c>
      <c r="H996" s="29">
        <v>1731.0631409830519</v>
      </c>
      <c r="I996" s="46">
        <v>827.83</v>
      </c>
    </row>
    <row r="997" spans="1:10">
      <c r="A997" s="6" t="s">
        <v>37</v>
      </c>
      <c r="B997" s="30">
        <v>757448</v>
      </c>
      <c r="C997" s="29">
        <v>1431944</v>
      </c>
      <c r="D997" s="29">
        <v>676035</v>
      </c>
      <c r="E997" s="29">
        <v>755909</v>
      </c>
      <c r="F997" s="38">
        <v>89.433400000000006</v>
      </c>
      <c r="G997" s="38">
        <v>1.890485</v>
      </c>
      <c r="H997" s="29">
        <v>1729.7561093461218</v>
      </c>
      <c r="I997" s="38">
        <v>827.83</v>
      </c>
      <c r="J997" s="16"/>
    </row>
    <row r="998" spans="1:10">
      <c r="A998" s="6" t="s">
        <v>20</v>
      </c>
      <c r="B998" s="30">
        <v>759229</v>
      </c>
      <c r="C998" s="29">
        <v>1433071</v>
      </c>
      <c r="D998" s="29">
        <v>676647</v>
      </c>
      <c r="E998" s="29">
        <v>756424</v>
      </c>
      <c r="F998" s="38">
        <v>89.453400000000002</v>
      </c>
      <c r="G998" s="38">
        <v>1.887535</v>
      </c>
      <c r="H998" s="29">
        <v>1731.1174999698005</v>
      </c>
      <c r="I998" s="38">
        <v>827.83</v>
      </c>
      <c r="J998" s="16"/>
    </row>
    <row r="999" spans="1:10">
      <c r="A999" s="6" t="s">
        <v>32</v>
      </c>
      <c r="B999" s="30">
        <v>760080</v>
      </c>
      <c r="C999" s="29">
        <v>1433461</v>
      </c>
      <c r="D999" s="29">
        <v>676917</v>
      </c>
      <c r="E999" s="29">
        <v>756544</v>
      </c>
      <c r="F999" s="38">
        <v>89.474900000000005</v>
      </c>
      <c r="G999" s="38">
        <v>1.885934</v>
      </c>
      <c r="H999" s="29">
        <v>1731.5886111882874</v>
      </c>
      <c r="I999" s="38">
        <v>827.83</v>
      </c>
      <c r="J999" s="16"/>
    </row>
    <row r="1000" spans="1:10">
      <c r="A1000" s="44" t="s">
        <v>19</v>
      </c>
      <c r="B1000" s="29">
        <v>759816</v>
      </c>
      <c r="C1000" s="29">
        <v>1432630</v>
      </c>
      <c r="D1000" s="29">
        <v>676496</v>
      </c>
      <c r="E1000" s="29">
        <v>756134</v>
      </c>
      <c r="F1000" s="38">
        <v>89.467699999999994</v>
      </c>
      <c r="G1000" s="38">
        <v>1.8854960000000001</v>
      </c>
      <c r="H1000" s="29">
        <v>1730.5847818996654</v>
      </c>
      <c r="I1000" s="38">
        <v>827.83</v>
      </c>
      <c r="J1000" s="16"/>
    </row>
    <row r="1001" spans="1:10">
      <c r="A1001" s="6" t="s">
        <v>216</v>
      </c>
      <c r="B1001" s="30">
        <v>759146</v>
      </c>
      <c r="C1001" s="29">
        <v>1431419</v>
      </c>
      <c r="D1001" s="29">
        <v>675929</v>
      </c>
      <c r="E1001" s="29">
        <v>755490</v>
      </c>
      <c r="F1001" s="38">
        <v>89.468999999999994</v>
      </c>
      <c r="G1001" s="38">
        <v>1.8855649999999999</v>
      </c>
      <c r="H1001" s="29">
        <v>1729.1219211673892</v>
      </c>
      <c r="I1001" s="38">
        <v>827.83</v>
      </c>
      <c r="J1001" s="16"/>
    </row>
    <row r="1002" spans="1:10">
      <c r="A1002" s="6" t="s">
        <v>33</v>
      </c>
      <c r="B1002" s="30">
        <v>758414</v>
      </c>
      <c r="C1002" s="29">
        <v>1429915</v>
      </c>
      <c r="D1002" s="29">
        <v>675245</v>
      </c>
      <c r="E1002" s="29">
        <v>754670</v>
      </c>
      <c r="F1002" s="38">
        <v>89.475499999999997</v>
      </c>
      <c r="G1002" s="38">
        <v>1.885402</v>
      </c>
      <c r="H1002" s="29">
        <v>1727.3051230325066</v>
      </c>
      <c r="I1002" s="38">
        <v>827.83</v>
      </c>
      <c r="J1002" s="16"/>
    </row>
    <row r="1003" spans="1:10">
      <c r="A1003" s="44" t="s">
        <v>34</v>
      </c>
      <c r="B1003" s="29">
        <v>757316</v>
      </c>
      <c r="C1003" s="29">
        <v>1427895</v>
      </c>
      <c r="D1003" s="29">
        <v>674250</v>
      </c>
      <c r="E1003" s="29">
        <v>753645</v>
      </c>
      <c r="F1003" s="38">
        <v>89.465199999999996</v>
      </c>
      <c r="G1003" s="38">
        <v>1.8854679999999999</v>
      </c>
      <c r="H1003" s="29">
        <v>1724.8650085162412</v>
      </c>
      <c r="I1003" s="38">
        <v>827.83</v>
      </c>
      <c r="J1003" s="16"/>
    </row>
    <row r="1004" spans="1:10">
      <c r="A1004" s="6" t="s">
        <v>35</v>
      </c>
      <c r="B1004" s="30">
        <v>759407</v>
      </c>
      <c r="C1004" s="29">
        <v>1426642</v>
      </c>
      <c r="D1004" s="29">
        <v>673096</v>
      </c>
      <c r="E1004" s="29">
        <v>753546</v>
      </c>
      <c r="F1004" s="38">
        <v>89.323800000000006</v>
      </c>
      <c r="G1004" s="38">
        <v>1.8786259999999999</v>
      </c>
      <c r="H1004" s="29">
        <v>1723.3514127296667</v>
      </c>
      <c r="I1004" s="38">
        <v>827.83</v>
      </c>
      <c r="J1004" s="16"/>
    </row>
    <row r="1005" spans="1:10">
      <c r="A1005" s="6" t="s">
        <v>38</v>
      </c>
      <c r="B1005" s="30">
        <v>764769</v>
      </c>
      <c r="C1005" s="29">
        <v>1431027</v>
      </c>
      <c r="D1005" s="29">
        <v>675430</v>
      </c>
      <c r="E1005" s="29">
        <v>755597</v>
      </c>
      <c r="F1005" s="38">
        <v>89.390199999999993</v>
      </c>
      <c r="G1005" s="38">
        <v>1.871189</v>
      </c>
      <c r="H1005" s="29">
        <v>1728.6483939939358</v>
      </c>
      <c r="I1005" s="38">
        <v>827.83</v>
      </c>
      <c r="J1005" s="16"/>
    </row>
  </sheetData>
  <mergeCells count="2">
    <mergeCell ref="B3:B4"/>
    <mergeCell ref="I3:I4"/>
  </mergeCells>
  <phoneticPr fontId="2"/>
  <conditionalFormatting sqref="B989:B991">
    <cfRule type="expression" dxfId="37" priority="17">
      <formula>OR($B989:$I991&lt;&gt;"")</formula>
    </cfRule>
  </conditionalFormatting>
  <conditionalFormatting sqref="B995">
    <cfRule type="expression" dxfId="36" priority="10">
      <formula>OR($B995:$I1306&lt;&gt;"")</formula>
    </cfRule>
  </conditionalFormatting>
  <conditionalFormatting sqref="B1:I1048576">
    <cfRule type="cellIs" dxfId="35" priority="1" operator="equal">
      <formula>999999999</formula>
    </cfRule>
  </conditionalFormatting>
  <conditionalFormatting sqref="I989:I991">
    <cfRule type="expression" dxfId="34" priority="22">
      <formula>OR($B989:$I991&lt;&gt;"")</formula>
    </cfRule>
  </conditionalFormatting>
  <conditionalFormatting sqref="I995">
    <cfRule type="expression" dxfId="33" priority="11">
      <formula>OR($B995:$I1306&lt;&gt;"")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A057-03A4-46A3-B9FD-31683A63C12C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191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211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J47" s="15"/>
    </row>
    <row r="48" spans="1:10">
      <c r="A48" s="1" t="s">
        <v>81</v>
      </c>
      <c r="J48" s="15"/>
    </row>
    <row r="49" spans="1:10">
      <c r="A49" s="1" t="s">
        <v>82</v>
      </c>
      <c r="J49" s="15"/>
    </row>
    <row r="50" spans="1:10">
      <c r="A50" s="1" t="s">
        <v>83</v>
      </c>
      <c r="J50" s="15"/>
    </row>
    <row r="51" spans="1:10">
      <c r="A51" s="1" t="s">
        <v>84</v>
      </c>
      <c r="J51" s="15"/>
    </row>
    <row r="52" spans="1:10">
      <c r="A52" s="1" t="s">
        <v>85</v>
      </c>
      <c r="J52" s="15"/>
    </row>
    <row r="53" spans="1:10">
      <c r="A53" s="1" t="s">
        <v>86</v>
      </c>
      <c r="J53" s="15"/>
    </row>
    <row r="54" spans="1:10">
      <c r="A54" s="1" t="s">
        <v>87</v>
      </c>
      <c r="J54" s="15"/>
    </row>
    <row r="55" spans="1:10">
      <c r="A55" s="1" t="s">
        <v>88</v>
      </c>
      <c r="J55" s="15"/>
    </row>
    <row r="56" spans="1:10">
      <c r="A56" s="1" t="s">
        <v>89</v>
      </c>
      <c r="J56" s="15"/>
    </row>
    <row r="57" spans="1:10">
      <c r="A57" s="1" t="s">
        <v>90</v>
      </c>
      <c r="J57" s="15"/>
    </row>
    <row r="58" spans="1:10">
      <c r="A58" s="1" t="s">
        <v>91</v>
      </c>
      <c r="J58" s="15"/>
    </row>
    <row r="59" spans="1:10">
      <c r="A59" s="1" t="s">
        <v>92</v>
      </c>
      <c r="J59" s="15"/>
    </row>
    <row r="60" spans="1:10">
      <c r="A60" s="1" t="s">
        <v>93</v>
      </c>
      <c r="J60" s="15"/>
    </row>
    <row r="61" spans="1:10">
      <c r="A61" s="1" t="s">
        <v>94</v>
      </c>
      <c r="J61" s="15"/>
    </row>
    <row r="62" spans="1:10">
      <c r="A62" s="1" t="s">
        <v>20</v>
      </c>
      <c r="J62" s="15"/>
    </row>
    <row r="63" spans="1:10">
      <c r="A63" s="1" t="s">
        <v>95</v>
      </c>
      <c r="J63" s="15"/>
    </row>
    <row r="64" spans="1:10">
      <c r="A64" s="1" t="s">
        <v>96</v>
      </c>
      <c r="J64" s="15"/>
    </row>
    <row r="65" spans="1:10">
      <c r="A65" s="1" t="s">
        <v>97</v>
      </c>
      <c r="J65" s="15"/>
    </row>
    <row r="66" spans="1:10">
      <c r="A66" s="1" t="s">
        <v>32</v>
      </c>
      <c r="J66" s="15"/>
    </row>
    <row r="67" spans="1:10">
      <c r="A67" s="1" t="s">
        <v>19</v>
      </c>
      <c r="J67" s="15"/>
    </row>
    <row r="68" spans="1:10">
      <c r="A68" s="1" t="s">
        <v>98</v>
      </c>
      <c r="J68" s="15"/>
    </row>
    <row r="69" spans="1:10">
      <c r="A69" s="1" t="s">
        <v>33</v>
      </c>
      <c r="J69" s="15"/>
    </row>
    <row r="70" spans="1:10">
      <c r="A70" s="1" t="s">
        <v>34</v>
      </c>
      <c r="J70" s="15"/>
    </row>
    <row r="71" spans="1:10">
      <c r="A71" s="1" t="s">
        <v>35</v>
      </c>
      <c r="J71" s="15"/>
    </row>
    <row r="72" spans="1:10">
      <c r="A72" s="1" t="s">
        <v>36</v>
      </c>
      <c r="J72" s="15"/>
    </row>
    <row r="73" spans="1:10">
      <c r="A73" s="1" t="s">
        <v>37</v>
      </c>
      <c r="J73" s="15"/>
    </row>
    <row r="74" spans="1:10">
      <c r="A74" s="1" t="s">
        <v>20</v>
      </c>
      <c r="J74" s="15"/>
    </row>
    <row r="75" spans="1:10">
      <c r="A75" s="1" t="s">
        <v>32</v>
      </c>
      <c r="J75" s="15"/>
    </row>
    <row r="76" spans="1:10">
      <c r="A76" s="1" t="s">
        <v>19</v>
      </c>
      <c r="J76" s="15"/>
    </row>
    <row r="77" spans="1:10">
      <c r="A77" s="1" t="s">
        <v>99</v>
      </c>
      <c r="J77" s="15"/>
    </row>
    <row r="78" spans="1:10">
      <c r="A78" s="1" t="s">
        <v>33</v>
      </c>
      <c r="J78" s="15"/>
    </row>
    <row r="79" spans="1:10">
      <c r="A79" s="1" t="s">
        <v>34</v>
      </c>
      <c r="J79" s="15"/>
    </row>
    <row r="80" spans="1:10">
      <c r="A80" s="1" t="s">
        <v>35</v>
      </c>
      <c r="J80" s="15"/>
    </row>
    <row r="81" spans="1:10">
      <c r="A81" s="1" t="s">
        <v>38</v>
      </c>
      <c r="J81" s="15"/>
    </row>
    <row r="82" spans="1:10">
      <c r="A82" s="1" t="s">
        <v>39</v>
      </c>
      <c r="J82" s="15"/>
    </row>
    <row r="83" spans="1:10">
      <c r="A83" s="1" t="s">
        <v>40</v>
      </c>
      <c r="J83" s="15"/>
    </row>
    <row r="84" spans="1:10">
      <c r="A84" s="1" t="s">
        <v>36</v>
      </c>
      <c r="J84" s="15"/>
    </row>
    <row r="85" spans="1:10">
      <c r="A85" s="1" t="s">
        <v>37</v>
      </c>
      <c r="J85" s="15"/>
    </row>
    <row r="86" spans="1:10">
      <c r="A86" s="1" t="s">
        <v>20</v>
      </c>
      <c r="J86" s="15"/>
    </row>
    <row r="87" spans="1:10">
      <c r="A87" s="1" t="s">
        <v>32</v>
      </c>
      <c r="J87" s="15"/>
    </row>
    <row r="88" spans="1:10">
      <c r="A88" s="1" t="s">
        <v>19</v>
      </c>
      <c r="J88" s="15"/>
    </row>
    <row r="89" spans="1:10">
      <c r="A89" s="1" t="s">
        <v>100</v>
      </c>
      <c r="J89" s="15"/>
    </row>
    <row r="90" spans="1:10">
      <c r="A90" s="1" t="s">
        <v>33</v>
      </c>
      <c r="J90" s="15"/>
    </row>
    <row r="91" spans="1:10">
      <c r="A91" s="1" t="s">
        <v>34</v>
      </c>
      <c r="J91" s="15"/>
    </row>
    <row r="92" spans="1:10">
      <c r="A92" s="1" t="s">
        <v>35</v>
      </c>
      <c r="J92" s="15"/>
    </row>
    <row r="93" spans="1:10">
      <c r="A93" s="1" t="s">
        <v>38</v>
      </c>
      <c r="J93" s="15"/>
    </row>
    <row r="94" spans="1:10">
      <c r="A94" s="1" t="s">
        <v>39</v>
      </c>
      <c r="J94" s="15"/>
    </row>
    <row r="95" spans="1:10">
      <c r="A95" s="1" t="s">
        <v>40</v>
      </c>
      <c r="J95" s="15"/>
    </row>
    <row r="96" spans="1:10">
      <c r="A96" s="1" t="s">
        <v>36</v>
      </c>
      <c r="J96" s="15"/>
    </row>
    <row r="97" spans="1:10">
      <c r="A97" s="1" t="s">
        <v>37</v>
      </c>
      <c r="J97" s="15"/>
    </row>
    <row r="98" spans="1:10">
      <c r="A98" s="1" t="s">
        <v>20</v>
      </c>
      <c r="J98" s="15"/>
    </row>
    <row r="99" spans="1:10">
      <c r="A99" s="1" t="s">
        <v>32</v>
      </c>
      <c r="J99" s="15"/>
    </row>
    <row r="100" spans="1:10">
      <c r="A100" s="1" t="s">
        <v>19</v>
      </c>
      <c r="J100" s="15"/>
    </row>
    <row r="101" spans="1:10">
      <c r="A101" s="1" t="s">
        <v>101</v>
      </c>
      <c r="J101" s="15"/>
    </row>
    <row r="102" spans="1:10">
      <c r="A102" s="1" t="s">
        <v>33</v>
      </c>
      <c r="J102" s="15"/>
    </row>
    <row r="103" spans="1:10">
      <c r="A103" s="1" t="s">
        <v>34</v>
      </c>
      <c r="J103" s="15"/>
    </row>
    <row r="104" spans="1:10">
      <c r="A104" s="1" t="s">
        <v>35</v>
      </c>
      <c r="J104" s="15"/>
    </row>
    <row r="105" spans="1:10">
      <c r="A105" s="1" t="s">
        <v>38</v>
      </c>
      <c r="J105" s="15"/>
    </row>
    <row r="106" spans="1:10">
      <c r="A106" s="1" t="s">
        <v>39</v>
      </c>
      <c r="J106" s="15"/>
    </row>
    <row r="107" spans="1:10">
      <c r="A107" s="1" t="s">
        <v>40</v>
      </c>
      <c r="J107" s="15"/>
    </row>
    <row r="108" spans="1:10">
      <c r="A108" s="1" t="s">
        <v>36</v>
      </c>
      <c r="J108" s="15"/>
    </row>
    <row r="109" spans="1:10">
      <c r="A109" s="1" t="s">
        <v>37</v>
      </c>
      <c r="J109" s="15"/>
    </row>
    <row r="110" spans="1:10">
      <c r="A110" s="1" t="s">
        <v>20</v>
      </c>
      <c r="J110" s="15"/>
    </row>
    <row r="111" spans="1:10">
      <c r="A111" s="1" t="s">
        <v>32</v>
      </c>
      <c r="J111" s="15"/>
    </row>
    <row r="112" spans="1:10">
      <c r="A112" s="1" t="s">
        <v>19</v>
      </c>
      <c r="J112" s="15"/>
    </row>
    <row r="113" spans="1:10">
      <c r="A113" s="1" t="s">
        <v>102</v>
      </c>
      <c r="J113" s="15"/>
    </row>
    <row r="114" spans="1:10">
      <c r="A114" s="1" t="s">
        <v>33</v>
      </c>
      <c r="J114" s="15"/>
    </row>
    <row r="115" spans="1:10">
      <c r="A115" s="1" t="s">
        <v>34</v>
      </c>
      <c r="J115" s="15"/>
    </row>
    <row r="116" spans="1:10">
      <c r="A116" s="1" t="s">
        <v>35</v>
      </c>
      <c r="J116" s="15"/>
    </row>
    <row r="117" spans="1:10">
      <c r="A117" s="1" t="s">
        <v>38</v>
      </c>
      <c r="J117" s="15"/>
    </row>
    <row r="118" spans="1:10">
      <c r="A118" s="1" t="s">
        <v>39</v>
      </c>
      <c r="J118" s="15"/>
    </row>
    <row r="119" spans="1:10">
      <c r="A119" s="1" t="s">
        <v>40</v>
      </c>
      <c r="J119" s="15"/>
    </row>
    <row r="120" spans="1:10">
      <c r="A120" s="1" t="s">
        <v>36</v>
      </c>
      <c r="J120" s="15"/>
    </row>
    <row r="121" spans="1:10">
      <c r="A121" s="1" t="s">
        <v>37</v>
      </c>
      <c r="J121" s="15"/>
    </row>
    <row r="122" spans="1:10">
      <c r="A122" s="1" t="s">
        <v>20</v>
      </c>
      <c r="J122" s="15"/>
    </row>
    <row r="123" spans="1:10">
      <c r="A123" s="1" t="s">
        <v>32</v>
      </c>
      <c r="J123" s="15"/>
    </row>
    <row r="124" spans="1:10">
      <c r="A124" s="1" t="s">
        <v>19</v>
      </c>
      <c r="J124" s="15"/>
    </row>
    <row r="125" spans="1:10">
      <c r="A125" s="1" t="s">
        <v>103</v>
      </c>
      <c r="J125" s="15"/>
    </row>
    <row r="126" spans="1:10">
      <c r="A126" s="1" t="s">
        <v>33</v>
      </c>
      <c r="J126" s="15"/>
    </row>
    <row r="127" spans="1:10">
      <c r="A127" s="1" t="s">
        <v>34</v>
      </c>
      <c r="J127" s="15"/>
    </row>
    <row r="128" spans="1:10">
      <c r="A128" s="1" t="s">
        <v>35</v>
      </c>
      <c r="J128" s="15"/>
    </row>
    <row r="129" spans="1:10">
      <c r="A129" s="1" t="s">
        <v>38</v>
      </c>
      <c r="J129" s="15"/>
    </row>
    <row r="130" spans="1:10">
      <c r="A130" s="1" t="s">
        <v>39</v>
      </c>
      <c r="J130" s="15"/>
    </row>
    <row r="131" spans="1:10">
      <c r="A131" s="1" t="s">
        <v>40</v>
      </c>
      <c r="J131" s="15"/>
    </row>
    <row r="132" spans="1:10">
      <c r="A132" s="1" t="s">
        <v>36</v>
      </c>
      <c r="J132" s="15"/>
    </row>
    <row r="133" spans="1:10">
      <c r="A133" s="1" t="s">
        <v>37</v>
      </c>
      <c r="J133" s="15"/>
    </row>
    <row r="134" spans="1:10">
      <c r="A134" s="1" t="s">
        <v>20</v>
      </c>
      <c r="J134" s="15"/>
    </row>
    <row r="135" spans="1:10">
      <c r="A135" s="1" t="s">
        <v>32</v>
      </c>
      <c r="J135" s="15"/>
    </row>
    <row r="136" spans="1:10">
      <c r="A136" s="1" t="s">
        <v>19</v>
      </c>
      <c r="J136" s="15"/>
    </row>
    <row r="137" spans="1:10">
      <c r="A137" s="1" t="s">
        <v>104</v>
      </c>
      <c r="J137" s="15"/>
    </row>
    <row r="138" spans="1:10">
      <c r="A138" s="1" t="s">
        <v>33</v>
      </c>
      <c r="J138" s="15"/>
    </row>
    <row r="139" spans="1:10">
      <c r="A139" s="1" t="s">
        <v>34</v>
      </c>
      <c r="J139" s="15"/>
    </row>
    <row r="140" spans="1:10">
      <c r="A140" s="1" t="s">
        <v>35</v>
      </c>
      <c r="J140" s="15"/>
    </row>
    <row r="141" spans="1:10">
      <c r="A141" s="1" t="s">
        <v>38</v>
      </c>
      <c r="J141" s="15"/>
    </row>
    <row r="142" spans="1:10">
      <c r="A142" s="1" t="s">
        <v>39</v>
      </c>
      <c r="J142" s="15"/>
    </row>
    <row r="143" spans="1:10">
      <c r="A143" s="1" t="s">
        <v>40</v>
      </c>
      <c r="J143" s="15"/>
    </row>
    <row r="144" spans="1:10">
      <c r="A144" s="1" t="s">
        <v>36</v>
      </c>
      <c r="J144" s="15"/>
    </row>
    <row r="145" spans="1:10">
      <c r="A145" s="1" t="s">
        <v>37</v>
      </c>
      <c r="J145" s="15"/>
    </row>
    <row r="146" spans="1:10">
      <c r="A146" s="1" t="s">
        <v>20</v>
      </c>
      <c r="J146" s="15"/>
    </row>
    <row r="147" spans="1:10">
      <c r="A147" s="1" t="s">
        <v>32</v>
      </c>
      <c r="J147" s="15"/>
    </row>
    <row r="148" spans="1:10">
      <c r="A148" s="1" t="s">
        <v>19</v>
      </c>
      <c r="J148" s="15"/>
    </row>
    <row r="149" spans="1:10">
      <c r="A149" s="1" t="s">
        <v>105</v>
      </c>
      <c r="J149" s="15"/>
    </row>
    <row r="150" spans="1:10">
      <c r="A150" s="1" t="s">
        <v>33</v>
      </c>
      <c r="J150" s="15"/>
    </row>
    <row r="151" spans="1:10">
      <c r="A151" s="1" t="s">
        <v>34</v>
      </c>
      <c r="J151" s="15"/>
    </row>
    <row r="152" spans="1:10">
      <c r="A152" s="1" t="s">
        <v>35</v>
      </c>
      <c r="J152" s="15"/>
    </row>
    <row r="153" spans="1:10">
      <c r="A153" s="1" t="s">
        <v>38</v>
      </c>
      <c r="J153" s="15"/>
    </row>
    <row r="154" spans="1:10">
      <c r="A154" s="1" t="s">
        <v>39</v>
      </c>
      <c r="J154" s="15"/>
    </row>
    <row r="155" spans="1:10">
      <c r="A155" s="1" t="s">
        <v>40</v>
      </c>
      <c r="J155" s="15"/>
    </row>
    <row r="156" spans="1:10">
      <c r="A156" s="1" t="s">
        <v>36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94.31</v>
      </c>
      <c r="J157" s="15"/>
    </row>
    <row r="158" spans="1:10">
      <c r="A158" s="1" t="s">
        <v>20</v>
      </c>
      <c r="B158" s="29">
        <v>27068</v>
      </c>
      <c r="C158" s="29">
        <v>117405</v>
      </c>
      <c r="D158" s="29">
        <v>57261</v>
      </c>
      <c r="E158" s="29">
        <v>60144</v>
      </c>
      <c r="F158" s="38">
        <v>95.21</v>
      </c>
      <c r="G158" s="38">
        <v>4.34</v>
      </c>
      <c r="H158" s="29">
        <v>1241</v>
      </c>
      <c r="I158" s="38">
        <v>94.61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94.61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94.61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94.61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94.61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94.61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94.61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94.61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94.61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94.61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94.61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94.61</v>
      </c>
      <c r="J169" s="15"/>
    </row>
    <row r="170" spans="1:10">
      <c r="A170" s="1" t="s">
        <v>20</v>
      </c>
      <c r="B170" s="29">
        <v>27300</v>
      </c>
      <c r="C170" s="29">
        <v>118500</v>
      </c>
      <c r="D170" s="29">
        <v>999999999</v>
      </c>
      <c r="E170" s="29">
        <v>999999999</v>
      </c>
      <c r="F170" s="38">
        <v>999999999</v>
      </c>
      <c r="G170" s="38">
        <v>4.34</v>
      </c>
      <c r="H170" s="29">
        <v>1253</v>
      </c>
      <c r="I170" s="38">
        <v>94.61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94.61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94.61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94.61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94.61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94.61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94.61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94.61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94.61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94.61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94.61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94.61</v>
      </c>
      <c r="J181" s="15"/>
    </row>
    <row r="182" spans="1:10">
      <c r="A182" s="1" t="s">
        <v>20</v>
      </c>
      <c r="B182" s="29">
        <v>27600</v>
      </c>
      <c r="C182" s="29">
        <v>119700</v>
      </c>
      <c r="D182" s="29">
        <v>999999999</v>
      </c>
      <c r="E182" s="29">
        <v>999999999</v>
      </c>
      <c r="F182" s="38">
        <v>999999999</v>
      </c>
      <c r="G182" s="38">
        <v>4.34</v>
      </c>
      <c r="H182" s="29">
        <v>1265</v>
      </c>
      <c r="I182" s="38">
        <v>94.61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94.61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94.61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94.61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94.61</v>
      </c>
      <c r="J186" s="15"/>
    </row>
    <row r="187" spans="1:10">
      <c r="A187" s="1" t="s">
        <v>34</v>
      </c>
      <c r="B187" s="29">
        <v>27600</v>
      </c>
      <c r="C187" s="29">
        <v>119900</v>
      </c>
      <c r="D187" s="29">
        <v>999999999</v>
      </c>
      <c r="E187" s="29">
        <v>999999999</v>
      </c>
      <c r="F187" s="38">
        <v>999999999</v>
      </c>
      <c r="G187" s="38">
        <v>4.34</v>
      </c>
      <c r="H187" s="29">
        <v>1267</v>
      </c>
      <c r="I187" s="38">
        <v>94.61</v>
      </c>
      <c r="J187" s="15"/>
    </row>
    <row r="188" spans="1:10">
      <c r="A188" s="1" t="s">
        <v>35</v>
      </c>
      <c r="B188" s="29">
        <v>27600</v>
      </c>
      <c r="C188" s="29">
        <v>119600</v>
      </c>
      <c r="D188" s="29">
        <v>999999999</v>
      </c>
      <c r="E188" s="29">
        <v>999999999</v>
      </c>
      <c r="F188" s="38">
        <v>999999999</v>
      </c>
      <c r="G188" s="38">
        <v>4.33</v>
      </c>
      <c r="H188" s="29">
        <v>1264</v>
      </c>
      <c r="I188" s="38">
        <v>94.61</v>
      </c>
      <c r="J188" s="15"/>
    </row>
    <row r="189" spans="1:10">
      <c r="A189" s="1" t="s">
        <v>38</v>
      </c>
      <c r="B189" s="29">
        <v>27700</v>
      </c>
      <c r="C189" s="29">
        <v>120200</v>
      </c>
      <c r="D189" s="29">
        <v>999999999</v>
      </c>
      <c r="E189" s="29">
        <v>999999999</v>
      </c>
      <c r="F189" s="38">
        <v>999999999</v>
      </c>
      <c r="G189" s="38">
        <v>4.34</v>
      </c>
      <c r="H189" s="29">
        <v>1270</v>
      </c>
      <c r="I189" s="38">
        <v>94.61</v>
      </c>
      <c r="J189" s="15"/>
    </row>
    <row r="190" spans="1:10">
      <c r="A190" s="1" t="s">
        <v>39</v>
      </c>
      <c r="B190" s="29">
        <v>27800</v>
      </c>
      <c r="C190" s="29">
        <v>120500</v>
      </c>
      <c r="D190" s="29">
        <v>999999999</v>
      </c>
      <c r="E190" s="29">
        <v>999999999</v>
      </c>
      <c r="F190" s="38">
        <v>999999999</v>
      </c>
      <c r="G190" s="38">
        <v>4.33</v>
      </c>
      <c r="H190" s="29">
        <v>1274</v>
      </c>
      <c r="I190" s="38">
        <v>94.61</v>
      </c>
      <c r="J190" s="15"/>
    </row>
    <row r="191" spans="1:10">
      <c r="A191" s="1" t="s">
        <v>40</v>
      </c>
      <c r="B191" s="29">
        <v>27800</v>
      </c>
      <c r="C191" s="29">
        <v>120500</v>
      </c>
      <c r="D191" s="29">
        <v>999999999</v>
      </c>
      <c r="E191" s="29">
        <v>999999999</v>
      </c>
      <c r="F191" s="38">
        <v>999999999</v>
      </c>
      <c r="G191" s="38">
        <v>4.33</v>
      </c>
      <c r="H191" s="29">
        <v>1274</v>
      </c>
      <c r="I191" s="38">
        <v>94.61</v>
      </c>
      <c r="J191" s="15"/>
    </row>
    <row r="192" spans="1:10">
      <c r="A192" s="1" t="s">
        <v>36</v>
      </c>
      <c r="B192" s="29">
        <v>27800</v>
      </c>
      <c r="C192" s="29">
        <v>120500</v>
      </c>
      <c r="D192" s="29">
        <v>999999999</v>
      </c>
      <c r="E192" s="29">
        <v>999999999</v>
      </c>
      <c r="F192" s="38">
        <v>999999999</v>
      </c>
      <c r="G192" s="38">
        <v>4.33</v>
      </c>
      <c r="H192" s="29">
        <v>1274</v>
      </c>
      <c r="I192" s="38">
        <v>94.61</v>
      </c>
      <c r="J192" s="15"/>
    </row>
    <row r="193" spans="1:10">
      <c r="A193" s="1" t="s">
        <v>37</v>
      </c>
      <c r="B193" s="29">
        <v>27800</v>
      </c>
      <c r="C193" s="29">
        <v>120500</v>
      </c>
      <c r="D193" s="29">
        <v>999999999</v>
      </c>
      <c r="E193" s="29">
        <v>999999999</v>
      </c>
      <c r="F193" s="38">
        <v>999999999</v>
      </c>
      <c r="G193" s="38">
        <v>4.33</v>
      </c>
      <c r="H193" s="29">
        <v>1274</v>
      </c>
      <c r="I193" s="38">
        <v>94.61</v>
      </c>
      <c r="J193" s="15"/>
    </row>
    <row r="194" spans="1:10">
      <c r="A194" s="1" t="s">
        <v>20</v>
      </c>
      <c r="B194" s="29">
        <v>27800</v>
      </c>
      <c r="C194" s="29">
        <v>120500</v>
      </c>
      <c r="D194" s="29">
        <v>999999999</v>
      </c>
      <c r="E194" s="29">
        <v>999999999</v>
      </c>
      <c r="F194" s="38">
        <v>999999999</v>
      </c>
      <c r="G194" s="38">
        <v>4.33</v>
      </c>
      <c r="H194" s="29">
        <v>1274</v>
      </c>
      <c r="I194" s="38">
        <v>94.61</v>
      </c>
      <c r="J194" s="15"/>
    </row>
    <row r="195" spans="1:10">
      <c r="A195" s="1" t="s">
        <v>32</v>
      </c>
      <c r="B195" s="29">
        <v>27800</v>
      </c>
      <c r="C195" s="29">
        <v>120500</v>
      </c>
      <c r="D195" s="29">
        <v>999999999</v>
      </c>
      <c r="E195" s="29">
        <v>999999999</v>
      </c>
      <c r="F195" s="38">
        <v>999999999</v>
      </c>
      <c r="G195" s="38">
        <v>4.33</v>
      </c>
      <c r="H195" s="29">
        <v>1274</v>
      </c>
      <c r="I195" s="38">
        <v>94.61</v>
      </c>
      <c r="J195" s="15"/>
    </row>
    <row r="196" spans="1:10">
      <c r="A196" s="1" t="s">
        <v>19</v>
      </c>
      <c r="B196" s="29">
        <v>27800</v>
      </c>
      <c r="C196" s="29">
        <v>120600</v>
      </c>
      <c r="D196" s="29">
        <v>999999999</v>
      </c>
      <c r="E196" s="29">
        <v>999999999</v>
      </c>
      <c r="F196" s="38">
        <v>999999999</v>
      </c>
      <c r="G196" s="38">
        <v>4.34</v>
      </c>
      <c r="H196" s="29">
        <v>1275</v>
      </c>
      <c r="I196" s="38">
        <v>94.61</v>
      </c>
      <c r="J196" s="15"/>
    </row>
    <row r="197" spans="1:10">
      <c r="A197" s="1" t="s">
        <v>109</v>
      </c>
      <c r="B197" s="29">
        <v>27800</v>
      </c>
      <c r="C197" s="29">
        <v>120600</v>
      </c>
      <c r="D197" s="29">
        <v>999999999</v>
      </c>
      <c r="E197" s="29">
        <v>999999999</v>
      </c>
      <c r="F197" s="38">
        <v>999999999</v>
      </c>
      <c r="G197" s="38">
        <v>4.34</v>
      </c>
      <c r="H197" s="29">
        <v>1275</v>
      </c>
      <c r="I197" s="38">
        <v>94.61</v>
      </c>
      <c r="J197" s="15"/>
    </row>
    <row r="198" spans="1:10">
      <c r="A198" s="1" t="s">
        <v>33</v>
      </c>
      <c r="B198" s="29">
        <v>27800</v>
      </c>
      <c r="C198" s="29">
        <v>120700</v>
      </c>
      <c r="D198" s="29">
        <v>999999999</v>
      </c>
      <c r="E198" s="29">
        <v>999999999</v>
      </c>
      <c r="F198" s="38">
        <v>999999999</v>
      </c>
      <c r="G198" s="38">
        <v>4.34</v>
      </c>
      <c r="H198" s="29">
        <v>1276</v>
      </c>
      <c r="I198" s="38">
        <v>94.61</v>
      </c>
      <c r="J198" s="15"/>
    </row>
    <row r="199" spans="1:10">
      <c r="A199" s="1" t="s">
        <v>34</v>
      </c>
      <c r="B199" s="29">
        <v>27800</v>
      </c>
      <c r="C199" s="29">
        <v>120600</v>
      </c>
      <c r="D199" s="29">
        <v>999999999</v>
      </c>
      <c r="E199" s="29">
        <v>999999999</v>
      </c>
      <c r="F199" s="38">
        <v>999999999</v>
      </c>
      <c r="G199" s="38">
        <v>4.34</v>
      </c>
      <c r="H199" s="29">
        <v>1275</v>
      </c>
      <c r="I199" s="38">
        <v>94.61</v>
      </c>
      <c r="J199" s="15"/>
    </row>
    <row r="200" spans="1:10">
      <c r="A200" s="1" t="s">
        <v>35</v>
      </c>
      <c r="B200" s="29">
        <v>27800</v>
      </c>
      <c r="C200" s="29">
        <v>120400</v>
      </c>
      <c r="D200" s="29">
        <v>999999999</v>
      </c>
      <c r="E200" s="29">
        <v>999999999</v>
      </c>
      <c r="F200" s="38">
        <v>999999999</v>
      </c>
      <c r="G200" s="38">
        <v>4.33</v>
      </c>
      <c r="H200" s="29">
        <v>1273</v>
      </c>
      <c r="I200" s="38">
        <v>94.61</v>
      </c>
      <c r="J200" s="15"/>
    </row>
    <row r="201" spans="1:10">
      <c r="A201" s="1" t="s">
        <v>38</v>
      </c>
      <c r="B201" s="29">
        <v>27900</v>
      </c>
      <c r="C201" s="29">
        <v>121100</v>
      </c>
      <c r="D201" s="29">
        <v>999999999</v>
      </c>
      <c r="E201" s="29">
        <v>999999999</v>
      </c>
      <c r="F201" s="38">
        <v>999999999</v>
      </c>
      <c r="G201" s="38">
        <v>4.34</v>
      </c>
      <c r="H201" s="29">
        <v>1280</v>
      </c>
      <c r="I201" s="38">
        <v>94.61</v>
      </c>
      <c r="J201" s="15"/>
    </row>
    <row r="202" spans="1:10">
      <c r="A202" s="1" t="s">
        <v>39</v>
      </c>
      <c r="B202" s="29">
        <v>28000</v>
      </c>
      <c r="C202" s="29">
        <v>121500</v>
      </c>
      <c r="D202" s="29">
        <v>999999999</v>
      </c>
      <c r="E202" s="29">
        <v>999999999</v>
      </c>
      <c r="F202" s="38">
        <v>999999999</v>
      </c>
      <c r="G202" s="38">
        <v>4.34</v>
      </c>
      <c r="H202" s="29">
        <v>1284</v>
      </c>
      <c r="I202" s="38">
        <v>94.61</v>
      </c>
      <c r="J202" s="15"/>
    </row>
    <row r="203" spans="1:10">
      <c r="A203" s="1" t="s">
        <v>40</v>
      </c>
      <c r="B203" s="29">
        <v>28000</v>
      </c>
      <c r="C203" s="29">
        <v>121700</v>
      </c>
      <c r="D203" s="29">
        <v>999999999</v>
      </c>
      <c r="E203" s="29">
        <v>999999999</v>
      </c>
      <c r="F203" s="38">
        <v>999999999</v>
      </c>
      <c r="G203" s="38">
        <v>4.3499999999999996</v>
      </c>
      <c r="H203" s="29">
        <v>1286</v>
      </c>
      <c r="I203" s="38">
        <v>94.61</v>
      </c>
      <c r="J203" s="15"/>
    </row>
    <row r="204" spans="1:10">
      <c r="A204" s="1" t="s">
        <v>36</v>
      </c>
      <c r="B204" s="29">
        <v>28000</v>
      </c>
      <c r="C204" s="29">
        <v>121600</v>
      </c>
      <c r="D204" s="29">
        <v>999999999</v>
      </c>
      <c r="E204" s="29">
        <v>999999999</v>
      </c>
      <c r="F204" s="38">
        <v>999999999</v>
      </c>
      <c r="G204" s="38">
        <v>4.34</v>
      </c>
      <c r="H204" s="29">
        <v>1285</v>
      </c>
      <c r="I204" s="38">
        <v>94.61</v>
      </c>
      <c r="J204" s="15"/>
    </row>
    <row r="205" spans="1:10">
      <c r="A205" s="1" t="s">
        <v>37</v>
      </c>
      <c r="B205" s="29">
        <v>28000</v>
      </c>
      <c r="C205" s="29">
        <v>121600</v>
      </c>
      <c r="D205" s="29">
        <v>999999999</v>
      </c>
      <c r="E205" s="29">
        <v>999999999</v>
      </c>
      <c r="F205" s="38">
        <v>999999999</v>
      </c>
      <c r="G205" s="38">
        <v>4.34</v>
      </c>
      <c r="H205" s="29">
        <v>1285</v>
      </c>
      <c r="I205" s="38">
        <v>94.61</v>
      </c>
      <c r="J205" s="15"/>
    </row>
    <row r="206" spans="1:10">
      <c r="A206" s="1" t="s">
        <v>20</v>
      </c>
      <c r="B206" s="29">
        <v>28100</v>
      </c>
      <c r="C206" s="29">
        <v>121700</v>
      </c>
      <c r="D206" s="29">
        <v>999999999</v>
      </c>
      <c r="E206" s="29">
        <v>999999999</v>
      </c>
      <c r="F206" s="38">
        <v>999999999</v>
      </c>
      <c r="G206" s="38">
        <v>4.33</v>
      </c>
      <c r="H206" s="29">
        <v>1286</v>
      </c>
      <c r="I206" s="38">
        <v>94.61</v>
      </c>
      <c r="J206" s="15"/>
    </row>
    <row r="207" spans="1:10">
      <c r="A207" s="1" t="s">
        <v>32</v>
      </c>
      <c r="B207" s="29">
        <v>28100</v>
      </c>
      <c r="C207" s="29">
        <v>121700</v>
      </c>
      <c r="D207" s="29">
        <v>999999999</v>
      </c>
      <c r="E207" s="29">
        <v>999999999</v>
      </c>
      <c r="F207" s="38">
        <v>999999999</v>
      </c>
      <c r="G207" s="38">
        <v>4.33</v>
      </c>
      <c r="H207" s="29">
        <v>1286</v>
      </c>
      <c r="I207" s="38">
        <v>94.61</v>
      </c>
      <c r="J207" s="15"/>
    </row>
    <row r="208" spans="1:10">
      <c r="A208" s="1" t="s">
        <v>19</v>
      </c>
      <c r="B208" s="29">
        <v>28100</v>
      </c>
      <c r="C208" s="29">
        <v>121900</v>
      </c>
      <c r="D208" s="29">
        <v>999999999</v>
      </c>
      <c r="E208" s="29">
        <v>999999999</v>
      </c>
      <c r="F208" s="38">
        <v>999999999</v>
      </c>
      <c r="G208" s="38">
        <v>4.34</v>
      </c>
      <c r="H208" s="29">
        <v>1288</v>
      </c>
      <c r="I208" s="38">
        <v>94.61</v>
      </c>
      <c r="J208" s="15"/>
    </row>
    <row r="209" spans="1:10">
      <c r="A209" s="1" t="s">
        <v>110</v>
      </c>
      <c r="B209" s="29">
        <v>28100</v>
      </c>
      <c r="C209" s="29">
        <v>121900</v>
      </c>
      <c r="D209" s="29">
        <v>999999999</v>
      </c>
      <c r="E209" s="29">
        <v>999999999</v>
      </c>
      <c r="F209" s="38">
        <v>999999999</v>
      </c>
      <c r="G209" s="38">
        <v>4.34</v>
      </c>
      <c r="H209" s="29">
        <v>1288</v>
      </c>
      <c r="I209" s="38">
        <v>94.61</v>
      </c>
      <c r="J209" s="15"/>
    </row>
    <row r="210" spans="1:10">
      <c r="A210" s="1" t="s">
        <v>33</v>
      </c>
      <c r="B210" s="29">
        <v>28100</v>
      </c>
      <c r="C210" s="29">
        <v>121900</v>
      </c>
      <c r="D210" s="29">
        <v>999999999</v>
      </c>
      <c r="E210" s="29">
        <v>999999999</v>
      </c>
      <c r="F210" s="38">
        <v>999999999</v>
      </c>
      <c r="G210" s="38">
        <v>4.34</v>
      </c>
      <c r="H210" s="29">
        <v>1288</v>
      </c>
      <c r="I210" s="38">
        <v>94.61</v>
      </c>
      <c r="J210" s="15"/>
    </row>
    <row r="211" spans="1:10">
      <c r="A211" s="1" t="s">
        <v>34</v>
      </c>
      <c r="B211" s="29">
        <v>28100</v>
      </c>
      <c r="C211" s="29">
        <v>121800</v>
      </c>
      <c r="D211" s="29">
        <v>999999999</v>
      </c>
      <c r="E211" s="29">
        <v>999999999</v>
      </c>
      <c r="F211" s="38">
        <v>999999999</v>
      </c>
      <c r="G211" s="38">
        <v>4.33</v>
      </c>
      <c r="H211" s="29">
        <v>1287</v>
      </c>
      <c r="I211" s="38">
        <v>94.61</v>
      </c>
      <c r="J211" s="15"/>
    </row>
    <row r="212" spans="1:10">
      <c r="A212" s="1" t="s">
        <v>35</v>
      </c>
      <c r="B212" s="29">
        <v>28000</v>
      </c>
      <c r="C212" s="29">
        <v>121500</v>
      </c>
      <c r="D212" s="29">
        <v>999999999</v>
      </c>
      <c r="E212" s="29">
        <v>999999999</v>
      </c>
      <c r="F212" s="38">
        <v>999999999</v>
      </c>
      <c r="G212" s="38">
        <v>4.34</v>
      </c>
      <c r="H212" s="29">
        <v>1284</v>
      </c>
      <c r="I212" s="38">
        <v>94.61</v>
      </c>
      <c r="J212" s="15"/>
    </row>
    <row r="213" spans="1:10">
      <c r="A213" s="1" t="s">
        <v>38</v>
      </c>
      <c r="B213" s="29">
        <v>28100</v>
      </c>
      <c r="C213" s="29">
        <v>121900</v>
      </c>
      <c r="D213" s="29">
        <v>999999999</v>
      </c>
      <c r="E213" s="29">
        <v>999999999</v>
      </c>
      <c r="F213" s="38">
        <v>999999999</v>
      </c>
      <c r="G213" s="38">
        <v>4.34</v>
      </c>
      <c r="H213" s="29">
        <v>1288</v>
      </c>
      <c r="I213" s="38">
        <v>94.61</v>
      </c>
      <c r="J213" s="15"/>
    </row>
    <row r="214" spans="1:10">
      <c r="A214" s="1" t="s">
        <v>39</v>
      </c>
      <c r="B214" s="29">
        <v>28200</v>
      </c>
      <c r="C214" s="29">
        <v>122200</v>
      </c>
      <c r="D214" s="29">
        <v>999999999</v>
      </c>
      <c r="E214" s="29">
        <v>999999999</v>
      </c>
      <c r="F214" s="38">
        <v>999999999</v>
      </c>
      <c r="G214" s="38">
        <v>4.33</v>
      </c>
      <c r="H214" s="29">
        <v>1292</v>
      </c>
      <c r="I214" s="38">
        <v>94.61</v>
      </c>
      <c r="J214" s="15"/>
    </row>
    <row r="215" spans="1:10">
      <c r="A215" s="1" t="s">
        <v>40</v>
      </c>
      <c r="B215" s="29">
        <v>28200</v>
      </c>
      <c r="C215" s="29">
        <v>122300</v>
      </c>
      <c r="D215" s="29">
        <v>999999999</v>
      </c>
      <c r="E215" s="29">
        <v>999999999</v>
      </c>
      <c r="F215" s="38">
        <v>999999999</v>
      </c>
      <c r="G215" s="38">
        <v>4.34</v>
      </c>
      <c r="H215" s="29">
        <v>1293</v>
      </c>
      <c r="I215" s="38">
        <v>94.61</v>
      </c>
      <c r="J215" s="15"/>
    </row>
    <row r="216" spans="1:10">
      <c r="A216" s="1" t="s">
        <v>36</v>
      </c>
      <c r="B216" s="29">
        <v>28200</v>
      </c>
      <c r="C216" s="29">
        <v>122400</v>
      </c>
      <c r="D216" s="29">
        <v>999999999</v>
      </c>
      <c r="E216" s="29">
        <v>999999999</v>
      </c>
      <c r="F216" s="38">
        <v>999999999</v>
      </c>
      <c r="G216" s="38">
        <v>4.34</v>
      </c>
      <c r="H216" s="29">
        <v>1294</v>
      </c>
      <c r="I216" s="38">
        <v>94.61</v>
      </c>
      <c r="J216" s="15"/>
    </row>
    <row r="217" spans="1:10">
      <c r="A217" s="1" t="s">
        <v>37</v>
      </c>
      <c r="B217" s="29">
        <v>28223</v>
      </c>
      <c r="C217" s="29">
        <v>122400</v>
      </c>
      <c r="D217" s="29">
        <v>999999999</v>
      </c>
      <c r="E217" s="29">
        <v>999999999</v>
      </c>
      <c r="F217" s="38">
        <v>999999999</v>
      </c>
      <c r="G217" s="38">
        <v>4.34</v>
      </c>
      <c r="H217" s="29">
        <v>1294</v>
      </c>
      <c r="I217" s="38">
        <v>94.61</v>
      </c>
      <c r="J217" s="15"/>
    </row>
    <row r="218" spans="1:10">
      <c r="A218" s="1" t="s">
        <v>20</v>
      </c>
      <c r="B218" s="29">
        <v>31939</v>
      </c>
      <c r="C218" s="29">
        <v>123230</v>
      </c>
      <c r="D218" s="29">
        <v>60429</v>
      </c>
      <c r="E218" s="29">
        <v>62801</v>
      </c>
      <c r="F218" s="38">
        <v>96.22</v>
      </c>
      <c r="G218" s="38">
        <v>3.86</v>
      </c>
      <c r="H218" s="29">
        <v>1302</v>
      </c>
      <c r="I218" s="38">
        <v>94.62</v>
      </c>
      <c r="J218" s="15" t="s">
        <v>182</v>
      </c>
    </row>
    <row r="219" spans="1:10">
      <c r="A219" s="1" t="s">
        <v>32</v>
      </c>
      <c r="B219" s="29">
        <v>31900</v>
      </c>
      <c r="C219" s="29">
        <v>123300</v>
      </c>
      <c r="D219" s="29">
        <v>999999999</v>
      </c>
      <c r="E219" s="29">
        <v>999999999</v>
      </c>
      <c r="F219" s="38">
        <v>999999999</v>
      </c>
      <c r="G219" s="38">
        <v>3.87</v>
      </c>
      <c r="H219" s="29">
        <v>1303</v>
      </c>
      <c r="I219" s="38">
        <v>94.62</v>
      </c>
      <c r="J219" s="15"/>
    </row>
    <row r="220" spans="1:10">
      <c r="A220" s="1" t="s">
        <v>19</v>
      </c>
      <c r="B220" s="29">
        <v>32000</v>
      </c>
      <c r="C220" s="29">
        <v>123500</v>
      </c>
      <c r="D220" s="29">
        <v>999999999</v>
      </c>
      <c r="E220" s="29">
        <v>999999999</v>
      </c>
      <c r="F220" s="38">
        <v>999999999</v>
      </c>
      <c r="G220" s="38">
        <v>3.86</v>
      </c>
      <c r="H220" s="29">
        <v>1305</v>
      </c>
      <c r="I220" s="38">
        <v>94.62</v>
      </c>
      <c r="J220" s="15"/>
    </row>
    <row r="221" spans="1:10">
      <c r="A221" s="1" t="s">
        <v>111</v>
      </c>
      <c r="B221" s="29">
        <v>32000</v>
      </c>
      <c r="C221" s="29">
        <v>123600</v>
      </c>
      <c r="D221" s="29">
        <v>999999999</v>
      </c>
      <c r="E221" s="29">
        <v>999999999</v>
      </c>
      <c r="F221" s="38">
        <v>999999999</v>
      </c>
      <c r="G221" s="38">
        <v>3.86</v>
      </c>
      <c r="H221" s="29">
        <v>1306</v>
      </c>
      <c r="I221" s="38">
        <v>94.62</v>
      </c>
      <c r="J221" s="15"/>
    </row>
    <row r="222" spans="1:10">
      <c r="A222" s="1" t="s">
        <v>33</v>
      </c>
      <c r="B222" s="29">
        <v>32000</v>
      </c>
      <c r="C222" s="29">
        <v>123500</v>
      </c>
      <c r="D222" s="29">
        <v>999999999</v>
      </c>
      <c r="E222" s="29">
        <v>999999999</v>
      </c>
      <c r="F222" s="38">
        <v>999999999</v>
      </c>
      <c r="G222" s="38">
        <v>3.86</v>
      </c>
      <c r="H222" s="29">
        <v>1305</v>
      </c>
      <c r="I222" s="38">
        <v>94.62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94.62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94.62</v>
      </c>
      <c r="J224" s="15"/>
    </row>
    <row r="225" spans="1:10">
      <c r="A225" s="1" t="s">
        <v>38</v>
      </c>
      <c r="B225" s="29">
        <v>32000</v>
      </c>
      <c r="C225" s="29">
        <v>123600</v>
      </c>
      <c r="D225" s="29">
        <v>999999999</v>
      </c>
      <c r="E225" s="29">
        <v>999999999</v>
      </c>
      <c r="F225" s="38">
        <v>999999999</v>
      </c>
      <c r="G225" s="38">
        <v>3.86</v>
      </c>
      <c r="H225" s="29">
        <v>1306</v>
      </c>
      <c r="I225" s="38">
        <v>94.62</v>
      </c>
      <c r="J225" s="15"/>
    </row>
    <row r="226" spans="1:10">
      <c r="A226" s="1" t="s">
        <v>39</v>
      </c>
      <c r="B226" s="29">
        <v>32000</v>
      </c>
      <c r="C226" s="29">
        <v>123800</v>
      </c>
      <c r="D226" s="29">
        <v>999999999</v>
      </c>
      <c r="E226" s="29">
        <v>999999999</v>
      </c>
      <c r="F226" s="38">
        <v>999999999</v>
      </c>
      <c r="G226" s="38">
        <v>3.87</v>
      </c>
      <c r="H226" s="29">
        <v>1308</v>
      </c>
      <c r="I226" s="38">
        <v>94.62</v>
      </c>
      <c r="J226" s="15"/>
    </row>
    <row r="227" spans="1:10">
      <c r="A227" s="1" t="s">
        <v>40</v>
      </c>
      <c r="B227" s="29">
        <v>32000</v>
      </c>
      <c r="C227" s="29">
        <v>123800</v>
      </c>
      <c r="D227" s="29">
        <v>999999999</v>
      </c>
      <c r="E227" s="29">
        <v>999999999</v>
      </c>
      <c r="F227" s="38">
        <v>999999999</v>
      </c>
      <c r="G227" s="38">
        <v>3.87</v>
      </c>
      <c r="H227" s="29">
        <v>1308</v>
      </c>
      <c r="I227" s="38">
        <v>94.62</v>
      </c>
      <c r="J227" s="15"/>
    </row>
    <row r="228" spans="1:10">
      <c r="A228" s="1" t="s">
        <v>36</v>
      </c>
      <c r="B228" s="29">
        <v>32000</v>
      </c>
      <c r="C228" s="29">
        <v>123800</v>
      </c>
      <c r="D228" s="29">
        <v>999999999</v>
      </c>
      <c r="E228" s="29">
        <v>999999999</v>
      </c>
      <c r="F228" s="38">
        <v>999999999</v>
      </c>
      <c r="G228" s="38">
        <v>3.87</v>
      </c>
      <c r="H228" s="29">
        <v>1308</v>
      </c>
      <c r="I228" s="38">
        <v>94.62</v>
      </c>
      <c r="J228" s="15"/>
    </row>
    <row r="229" spans="1:10">
      <c r="A229" s="1" t="s">
        <v>37</v>
      </c>
      <c r="B229" s="29">
        <v>32000</v>
      </c>
      <c r="C229" s="29">
        <v>123800</v>
      </c>
      <c r="D229" s="29">
        <v>999999999</v>
      </c>
      <c r="E229" s="29">
        <v>999999999</v>
      </c>
      <c r="F229" s="38">
        <v>999999999</v>
      </c>
      <c r="G229" s="38">
        <v>3.87</v>
      </c>
      <c r="H229" s="29">
        <v>1308</v>
      </c>
      <c r="I229" s="38">
        <v>94.62</v>
      </c>
      <c r="J229" s="15"/>
    </row>
    <row r="230" spans="1:10">
      <c r="A230" s="1" t="s">
        <v>20</v>
      </c>
      <c r="B230" s="29">
        <v>32100</v>
      </c>
      <c r="C230" s="29">
        <v>123900</v>
      </c>
      <c r="D230" s="29">
        <v>999999999</v>
      </c>
      <c r="E230" s="29">
        <v>999999999</v>
      </c>
      <c r="F230" s="38">
        <v>999999999</v>
      </c>
      <c r="G230" s="38">
        <v>3.86</v>
      </c>
      <c r="H230" s="29">
        <v>1309</v>
      </c>
      <c r="I230" s="38">
        <v>94.62</v>
      </c>
      <c r="J230" s="15"/>
    </row>
    <row r="231" spans="1:10">
      <c r="A231" s="1" t="s">
        <v>32</v>
      </c>
      <c r="B231" s="29">
        <v>32100</v>
      </c>
      <c r="C231" s="29">
        <v>124100</v>
      </c>
      <c r="D231" s="29">
        <v>999999999</v>
      </c>
      <c r="E231" s="29">
        <v>999999999</v>
      </c>
      <c r="F231" s="38">
        <v>999999999</v>
      </c>
      <c r="G231" s="38">
        <v>3.87</v>
      </c>
      <c r="H231" s="29">
        <v>1312</v>
      </c>
      <c r="I231" s="38">
        <v>94.62</v>
      </c>
      <c r="J231" s="15"/>
    </row>
    <row r="232" spans="1:10">
      <c r="A232" s="1" t="s">
        <v>19</v>
      </c>
      <c r="B232" s="29">
        <v>32100</v>
      </c>
      <c r="C232" s="29">
        <v>124300</v>
      </c>
      <c r="D232" s="29">
        <v>999999999</v>
      </c>
      <c r="E232" s="29">
        <v>999999999</v>
      </c>
      <c r="F232" s="38">
        <v>999999999</v>
      </c>
      <c r="G232" s="38">
        <v>3.87</v>
      </c>
      <c r="H232" s="29">
        <v>1314</v>
      </c>
      <c r="I232" s="38">
        <v>94.62</v>
      </c>
      <c r="J232" s="15"/>
    </row>
    <row r="233" spans="1:10">
      <c r="A233" s="1" t="s">
        <v>112</v>
      </c>
      <c r="B233" s="29">
        <v>32200</v>
      </c>
      <c r="C233" s="29">
        <v>124500</v>
      </c>
      <c r="D233" s="29">
        <v>999999999</v>
      </c>
      <c r="E233" s="29">
        <v>999999999</v>
      </c>
      <c r="F233" s="38">
        <v>999999999</v>
      </c>
      <c r="G233" s="38">
        <v>3.87</v>
      </c>
      <c r="H233" s="29">
        <v>1316</v>
      </c>
      <c r="I233" s="38">
        <v>94.62</v>
      </c>
      <c r="J233" s="15"/>
    </row>
    <row r="234" spans="1:10">
      <c r="A234" s="1" t="s">
        <v>33</v>
      </c>
      <c r="B234" s="29">
        <v>32200</v>
      </c>
      <c r="C234" s="29">
        <v>124400</v>
      </c>
      <c r="D234" s="29">
        <v>999999999</v>
      </c>
      <c r="E234" s="29">
        <v>999999999</v>
      </c>
      <c r="F234" s="38">
        <v>999999999</v>
      </c>
      <c r="G234" s="38">
        <v>3.86</v>
      </c>
      <c r="H234" s="29">
        <v>1315</v>
      </c>
      <c r="I234" s="38">
        <v>94.62</v>
      </c>
      <c r="J234" s="15"/>
    </row>
    <row r="235" spans="1:10">
      <c r="A235" s="1" t="s">
        <v>34</v>
      </c>
      <c r="B235" s="29">
        <v>32200</v>
      </c>
      <c r="C235" s="29">
        <v>124500</v>
      </c>
      <c r="D235" s="29">
        <v>999999999</v>
      </c>
      <c r="E235" s="29">
        <v>999999999</v>
      </c>
      <c r="F235" s="38">
        <v>999999999</v>
      </c>
      <c r="G235" s="38">
        <v>3.87</v>
      </c>
      <c r="H235" s="29">
        <v>1316</v>
      </c>
      <c r="I235" s="38">
        <v>94.62</v>
      </c>
      <c r="J235" s="15"/>
    </row>
    <row r="236" spans="1:10">
      <c r="A236" s="1" t="s">
        <v>35</v>
      </c>
      <c r="B236" s="29">
        <v>32200</v>
      </c>
      <c r="C236" s="29">
        <v>124400</v>
      </c>
      <c r="D236" s="29">
        <v>999999999</v>
      </c>
      <c r="E236" s="29">
        <v>999999999</v>
      </c>
      <c r="F236" s="38">
        <v>999999999</v>
      </c>
      <c r="G236" s="38">
        <v>3.86</v>
      </c>
      <c r="H236" s="29">
        <v>1315</v>
      </c>
      <c r="I236" s="38">
        <v>94.62</v>
      </c>
      <c r="J236" s="15"/>
    </row>
    <row r="237" spans="1:10">
      <c r="A237" s="1" t="s">
        <v>38</v>
      </c>
      <c r="B237" s="29">
        <v>32300</v>
      </c>
      <c r="C237" s="29">
        <v>124800</v>
      </c>
      <c r="D237" s="29">
        <v>999999999</v>
      </c>
      <c r="E237" s="29">
        <v>999999999</v>
      </c>
      <c r="F237" s="38">
        <v>999999999</v>
      </c>
      <c r="G237" s="38">
        <v>3.86</v>
      </c>
      <c r="H237" s="29">
        <v>1319</v>
      </c>
      <c r="I237" s="38">
        <v>94.62</v>
      </c>
      <c r="J237" s="15"/>
    </row>
    <row r="238" spans="1:10">
      <c r="A238" s="1" t="s">
        <v>39</v>
      </c>
      <c r="B238" s="29">
        <v>32400</v>
      </c>
      <c r="C238" s="29">
        <v>125100</v>
      </c>
      <c r="D238" s="29">
        <v>999999999</v>
      </c>
      <c r="E238" s="29">
        <v>999999999</v>
      </c>
      <c r="F238" s="38">
        <v>999999999</v>
      </c>
      <c r="G238" s="38">
        <v>3.86</v>
      </c>
      <c r="H238" s="29">
        <v>1322</v>
      </c>
      <c r="I238" s="38">
        <v>94.62</v>
      </c>
      <c r="J238" s="15"/>
    </row>
    <row r="239" spans="1:10">
      <c r="A239" s="1" t="s">
        <v>40</v>
      </c>
      <c r="B239" s="29">
        <v>32400</v>
      </c>
      <c r="C239" s="29">
        <v>125200</v>
      </c>
      <c r="D239" s="29">
        <v>999999999</v>
      </c>
      <c r="E239" s="29">
        <v>999999999</v>
      </c>
      <c r="F239" s="38">
        <v>999999999</v>
      </c>
      <c r="G239" s="38">
        <v>3.86</v>
      </c>
      <c r="H239" s="29">
        <v>1323</v>
      </c>
      <c r="I239" s="38">
        <v>94.62</v>
      </c>
      <c r="J239" s="15"/>
    </row>
    <row r="240" spans="1:10">
      <c r="A240" s="1" t="s">
        <v>36</v>
      </c>
      <c r="B240" s="29">
        <v>32300</v>
      </c>
      <c r="C240" s="29">
        <v>125200</v>
      </c>
      <c r="D240" s="29">
        <v>999999999</v>
      </c>
      <c r="E240" s="29">
        <v>999999999</v>
      </c>
      <c r="F240" s="38">
        <v>999999999</v>
      </c>
      <c r="G240" s="38">
        <v>3.88</v>
      </c>
      <c r="H240" s="29">
        <v>1323</v>
      </c>
      <c r="I240" s="38">
        <v>94.62</v>
      </c>
      <c r="J240" s="15"/>
    </row>
    <row r="241" spans="1:10">
      <c r="A241" s="1" t="s">
        <v>37</v>
      </c>
      <c r="B241" s="29">
        <v>32400</v>
      </c>
      <c r="C241" s="29">
        <v>125200</v>
      </c>
      <c r="D241" s="29">
        <v>999999999</v>
      </c>
      <c r="E241" s="29">
        <v>999999999</v>
      </c>
      <c r="F241" s="38">
        <v>999999999</v>
      </c>
      <c r="G241" s="38">
        <v>3.86</v>
      </c>
      <c r="H241" s="29">
        <v>1323</v>
      </c>
      <c r="I241" s="38">
        <v>94.62</v>
      </c>
      <c r="J241" s="15"/>
    </row>
    <row r="242" spans="1:10">
      <c r="A242" s="1" t="s">
        <v>20</v>
      </c>
      <c r="B242" s="29">
        <v>32400</v>
      </c>
      <c r="C242" s="29">
        <v>125300</v>
      </c>
      <c r="D242" s="29">
        <v>999999999</v>
      </c>
      <c r="E242" s="29">
        <v>999999999</v>
      </c>
      <c r="F242" s="38">
        <v>999999999</v>
      </c>
      <c r="G242" s="38">
        <v>3.87</v>
      </c>
      <c r="H242" s="29">
        <v>1324</v>
      </c>
      <c r="I242" s="38">
        <v>94.62</v>
      </c>
      <c r="J242" s="15"/>
    </row>
    <row r="243" spans="1:10">
      <c r="A243" s="1" t="s">
        <v>32</v>
      </c>
      <c r="B243" s="29">
        <v>32400</v>
      </c>
      <c r="C243" s="29">
        <v>125400</v>
      </c>
      <c r="D243" s="29">
        <v>999999999</v>
      </c>
      <c r="E243" s="29">
        <v>999999999</v>
      </c>
      <c r="F243" s="38">
        <v>999999999</v>
      </c>
      <c r="G243" s="38">
        <v>3.87</v>
      </c>
      <c r="H243" s="29">
        <v>1325</v>
      </c>
      <c r="I243" s="38">
        <v>94.62</v>
      </c>
      <c r="J243" s="15"/>
    </row>
    <row r="244" spans="1:10">
      <c r="A244" s="1" t="s">
        <v>19</v>
      </c>
      <c r="B244" s="29">
        <v>32500</v>
      </c>
      <c r="C244" s="29">
        <v>125700</v>
      </c>
      <c r="D244" s="29">
        <v>999999999</v>
      </c>
      <c r="E244" s="29">
        <v>999999999</v>
      </c>
      <c r="F244" s="38">
        <v>999999999</v>
      </c>
      <c r="G244" s="38">
        <v>3.87</v>
      </c>
      <c r="H244" s="29">
        <v>1328</v>
      </c>
      <c r="I244" s="38">
        <v>94.62</v>
      </c>
      <c r="J244" s="15"/>
    </row>
    <row r="245" spans="1:10">
      <c r="A245" s="1" t="s">
        <v>113</v>
      </c>
      <c r="B245" s="29">
        <v>32500</v>
      </c>
      <c r="C245" s="29">
        <v>125800</v>
      </c>
      <c r="D245" s="29">
        <v>999999999</v>
      </c>
      <c r="E245" s="29">
        <v>999999999</v>
      </c>
      <c r="F245" s="38">
        <v>999999999</v>
      </c>
      <c r="G245" s="38">
        <v>3.87</v>
      </c>
      <c r="H245" s="29">
        <v>1330</v>
      </c>
      <c r="I245" s="38">
        <v>94.62</v>
      </c>
      <c r="J245" s="15"/>
    </row>
    <row r="246" spans="1:10">
      <c r="A246" s="1" t="s">
        <v>33</v>
      </c>
      <c r="B246" s="29">
        <v>32600</v>
      </c>
      <c r="C246" s="29">
        <v>125900</v>
      </c>
      <c r="D246" s="29">
        <v>999999999</v>
      </c>
      <c r="E246" s="29">
        <v>999999999</v>
      </c>
      <c r="F246" s="38">
        <v>999999999</v>
      </c>
      <c r="G246" s="38">
        <v>3.86</v>
      </c>
      <c r="H246" s="29">
        <v>1331</v>
      </c>
      <c r="I246" s="38">
        <v>94.62</v>
      </c>
      <c r="J246" s="15"/>
    </row>
    <row r="247" spans="1:10">
      <c r="A247" s="1" t="s">
        <v>34</v>
      </c>
      <c r="B247" s="29">
        <v>32600</v>
      </c>
      <c r="C247" s="29">
        <v>125900</v>
      </c>
      <c r="D247" s="29">
        <v>999999999</v>
      </c>
      <c r="E247" s="29">
        <v>999999999</v>
      </c>
      <c r="F247" s="38">
        <v>999999999</v>
      </c>
      <c r="G247" s="38">
        <v>3.86</v>
      </c>
      <c r="H247" s="29">
        <v>1331</v>
      </c>
      <c r="I247" s="38">
        <v>94.62</v>
      </c>
      <c r="J247" s="15"/>
    </row>
    <row r="248" spans="1:10">
      <c r="A248" s="1" t="s">
        <v>35</v>
      </c>
      <c r="B248" s="29">
        <v>32500</v>
      </c>
      <c r="C248" s="29">
        <v>125700</v>
      </c>
      <c r="D248" s="29">
        <v>999999999</v>
      </c>
      <c r="E248" s="29">
        <v>999999999</v>
      </c>
      <c r="F248" s="38">
        <v>999999999</v>
      </c>
      <c r="G248" s="38">
        <v>3.87</v>
      </c>
      <c r="H248" s="29">
        <v>1328</v>
      </c>
      <c r="I248" s="38">
        <v>94.62</v>
      </c>
      <c r="J248" s="15"/>
    </row>
    <row r="249" spans="1:10">
      <c r="A249" s="1" t="s">
        <v>38</v>
      </c>
      <c r="B249" s="29">
        <v>32600</v>
      </c>
      <c r="C249" s="29">
        <v>126100</v>
      </c>
      <c r="D249" s="29">
        <v>999999999</v>
      </c>
      <c r="E249" s="29">
        <v>999999999</v>
      </c>
      <c r="F249" s="38">
        <v>999999999</v>
      </c>
      <c r="G249" s="38">
        <v>3.87</v>
      </c>
      <c r="H249" s="29">
        <v>1333</v>
      </c>
      <c r="I249" s="38">
        <v>94.62</v>
      </c>
      <c r="J249" s="15"/>
    </row>
    <row r="250" spans="1:10">
      <c r="A250" s="1" t="s">
        <v>39</v>
      </c>
      <c r="B250" s="29">
        <v>32700</v>
      </c>
      <c r="C250" s="29">
        <v>126300</v>
      </c>
      <c r="D250" s="29">
        <v>999999999</v>
      </c>
      <c r="E250" s="29">
        <v>999999999</v>
      </c>
      <c r="F250" s="38">
        <v>999999999</v>
      </c>
      <c r="G250" s="38">
        <v>3.86</v>
      </c>
      <c r="H250" s="29">
        <v>1335</v>
      </c>
      <c r="I250" s="38">
        <v>94.62</v>
      </c>
      <c r="J250" s="15"/>
    </row>
    <row r="251" spans="1:10">
      <c r="A251" s="1" t="s">
        <v>40</v>
      </c>
      <c r="B251" s="29">
        <v>32700</v>
      </c>
      <c r="C251" s="29">
        <v>126400</v>
      </c>
      <c r="D251" s="29">
        <v>999999999</v>
      </c>
      <c r="E251" s="29">
        <v>999999999</v>
      </c>
      <c r="F251" s="38">
        <v>999999999</v>
      </c>
      <c r="G251" s="38">
        <v>3.87</v>
      </c>
      <c r="H251" s="29">
        <v>1336</v>
      </c>
      <c r="I251" s="38">
        <v>94.62</v>
      </c>
      <c r="J251" s="15"/>
    </row>
    <row r="252" spans="1:10">
      <c r="A252" s="1" t="s">
        <v>36</v>
      </c>
      <c r="B252" s="29">
        <v>32700</v>
      </c>
      <c r="C252" s="29">
        <v>126400</v>
      </c>
      <c r="D252" s="29">
        <v>999999999</v>
      </c>
      <c r="E252" s="29">
        <v>999999999</v>
      </c>
      <c r="F252" s="38">
        <v>999999999</v>
      </c>
      <c r="G252" s="38">
        <v>3.87</v>
      </c>
      <c r="H252" s="29">
        <v>1336</v>
      </c>
      <c r="I252" s="38">
        <v>94.62</v>
      </c>
      <c r="J252" s="15"/>
    </row>
    <row r="253" spans="1:10">
      <c r="A253" s="1" t="s">
        <v>37</v>
      </c>
      <c r="B253" s="29">
        <v>32700</v>
      </c>
      <c r="C253" s="29">
        <v>126400</v>
      </c>
      <c r="D253" s="29">
        <v>999999999</v>
      </c>
      <c r="E253" s="29">
        <v>999999999</v>
      </c>
      <c r="F253" s="38">
        <v>999999999</v>
      </c>
      <c r="G253" s="38">
        <v>3.87</v>
      </c>
      <c r="H253" s="29">
        <v>1336</v>
      </c>
      <c r="I253" s="38">
        <v>94.62</v>
      </c>
      <c r="J253" s="15"/>
    </row>
    <row r="254" spans="1:10">
      <c r="A254" s="1" t="s">
        <v>20</v>
      </c>
      <c r="B254" s="29">
        <v>32700</v>
      </c>
      <c r="C254" s="29">
        <v>126500</v>
      </c>
      <c r="D254" s="29">
        <v>62100</v>
      </c>
      <c r="E254" s="29">
        <v>64400</v>
      </c>
      <c r="F254" s="38">
        <v>96.43</v>
      </c>
      <c r="G254" s="38">
        <v>3.87</v>
      </c>
      <c r="H254" s="29">
        <v>1337</v>
      </c>
      <c r="I254" s="38">
        <v>94.62</v>
      </c>
      <c r="J254" s="15"/>
    </row>
    <row r="255" spans="1:10">
      <c r="A255" s="1" t="s">
        <v>32</v>
      </c>
      <c r="B255" s="29">
        <v>32700</v>
      </c>
      <c r="C255" s="29">
        <v>126500</v>
      </c>
      <c r="D255" s="29">
        <v>999999999</v>
      </c>
      <c r="E255" s="29">
        <v>999999999</v>
      </c>
      <c r="F255" s="38">
        <v>999999999</v>
      </c>
      <c r="G255" s="38">
        <v>3.87</v>
      </c>
      <c r="H255" s="29">
        <v>1337</v>
      </c>
      <c r="I255" s="38">
        <v>94.62</v>
      </c>
      <c r="J255" s="15"/>
    </row>
    <row r="256" spans="1:10">
      <c r="A256" s="1" t="s">
        <v>19</v>
      </c>
      <c r="B256" s="29">
        <v>32800</v>
      </c>
      <c r="C256" s="29">
        <v>126700</v>
      </c>
      <c r="D256" s="29">
        <v>999999999</v>
      </c>
      <c r="E256" s="29">
        <v>999999999</v>
      </c>
      <c r="F256" s="38">
        <v>999999999</v>
      </c>
      <c r="G256" s="38">
        <v>3.86</v>
      </c>
      <c r="H256" s="29">
        <v>1339</v>
      </c>
      <c r="I256" s="38">
        <v>94.62</v>
      </c>
      <c r="J256" s="15"/>
    </row>
    <row r="257" spans="1:10">
      <c r="A257" s="1" t="s">
        <v>114</v>
      </c>
      <c r="B257" s="29">
        <v>32800</v>
      </c>
      <c r="C257" s="29">
        <v>126700</v>
      </c>
      <c r="D257" s="29">
        <v>62100</v>
      </c>
      <c r="E257" s="29">
        <v>64600</v>
      </c>
      <c r="F257" s="38">
        <v>96.13</v>
      </c>
      <c r="G257" s="38">
        <v>3.86</v>
      </c>
      <c r="H257" s="29">
        <v>1339</v>
      </c>
      <c r="I257" s="38">
        <v>94.62</v>
      </c>
      <c r="J257" s="15"/>
    </row>
    <row r="258" spans="1:10">
      <c r="A258" s="1" t="s">
        <v>33</v>
      </c>
      <c r="B258" s="29">
        <v>32800</v>
      </c>
      <c r="C258" s="29">
        <v>126700</v>
      </c>
      <c r="D258" s="29">
        <v>62000</v>
      </c>
      <c r="E258" s="29">
        <v>64700</v>
      </c>
      <c r="F258" s="38">
        <v>95.83</v>
      </c>
      <c r="G258" s="38">
        <v>3.86</v>
      </c>
      <c r="H258" s="29">
        <v>1339</v>
      </c>
      <c r="I258" s="38">
        <v>94.62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94.62</v>
      </c>
      <c r="J259" s="15"/>
    </row>
    <row r="260" spans="1:10">
      <c r="A260" s="1" t="s">
        <v>35</v>
      </c>
      <c r="B260" s="29">
        <v>32700</v>
      </c>
      <c r="C260" s="29">
        <v>126400</v>
      </c>
      <c r="D260" s="29">
        <v>61900</v>
      </c>
      <c r="E260" s="29">
        <v>64500</v>
      </c>
      <c r="F260" s="38">
        <v>95.97</v>
      </c>
      <c r="G260" s="38">
        <v>3.87</v>
      </c>
      <c r="H260" s="29">
        <v>1336</v>
      </c>
      <c r="I260" s="38">
        <v>94.62</v>
      </c>
      <c r="J260" s="15"/>
    </row>
    <row r="261" spans="1:10">
      <c r="A261" s="1" t="s">
        <v>38</v>
      </c>
      <c r="B261" s="29">
        <v>32900</v>
      </c>
      <c r="C261" s="29">
        <v>127100</v>
      </c>
      <c r="D261" s="29">
        <v>62200</v>
      </c>
      <c r="E261" s="29">
        <v>64900</v>
      </c>
      <c r="F261" s="38">
        <v>95.84</v>
      </c>
      <c r="G261" s="38">
        <v>3.86</v>
      </c>
      <c r="H261" s="29">
        <v>1343</v>
      </c>
      <c r="I261" s="38">
        <v>94.62</v>
      </c>
      <c r="J261" s="15"/>
    </row>
    <row r="262" spans="1:10">
      <c r="A262" s="1" t="s">
        <v>39</v>
      </c>
      <c r="B262" s="29">
        <v>33000</v>
      </c>
      <c r="C262" s="29">
        <v>127400</v>
      </c>
      <c r="D262" s="29">
        <v>62400</v>
      </c>
      <c r="E262" s="29">
        <v>65000</v>
      </c>
      <c r="F262" s="38">
        <v>96</v>
      </c>
      <c r="G262" s="38">
        <v>3.86</v>
      </c>
      <c r="H262" s="29">
        <v>1346</v>
      </c>
      <c r="I262" s="38">
        <v>94.62</v>
      </c>
      <c r="J262" s="15"/>
    </row>
    <row r="263" spans="1:10">
      <c r="A263" s="1" t="s">
        <v>40</v>
      </c>
      <c r="B263" s="29">
        <v>33100</v>
      </c>
      <c r="C263" s="29">
        <v>127800</v>
      </c>
      <c r="D263" s="29">
        <v>62600</v>
      </c>
      <c r="E263" s="29">
        <v>65200</v>
      </c>
      <c r="F263" s="38">
        <v>96.01</v>
      </c>
      <c r="G263" s="38">
        <v>3.86</v>
      </c>
      <c r="H263" s="29">
        <v>1351</v>
      </c>
      <c r="I263" s="38">
        <v>94.62</v>
      </c>
      <c r="J263" s="15"/>
    </row>
    <row r="264" spans="1:10">
      <c r="A264" s="1" t="s">
        <v>36</v>
      </c>
      <c r="B264" s="29">
        <v>33100</v>
      </c>
      <c r="C264" s="29">
        <v>128000</v>
      </c>
      <c r="D264" s="29">
        <v>62700</v>
      </c>
      <c r="E264" s="29">
        <v>65300</v>
      </c>
      <c r="F264" s="38">
        <v>96.02</v>
      </c>
      <c r="G264" s="38">
        <v>3.87</v>
      </c>
      <c r="H264" s="29">
        <v>1353</v>
      </c>
      <c r="I264" s="38">
        <v>94.62</v>
      </c>
      <c r="J264" s="15"/>
    </row>
    <row r="265" spans="1:10">
      <c r="A265" s="1" t="s">
        <v>37</v>
      </c>
      <c r="B265" s="29">
        <v>33100</v>
      </c>
      <c r="C265" s="29">
        <v>127900</v>
      </c>
      <c r="D265" s="29">
        <v>62600</v>
      </c>
      <c r="E265" s="29">
        <v>65300</v>
      </c>
      <c r="F265" s="38">
        <v>95.87</v>
      </c>
      <c r="G265" s="38">
        <v>3.86</v>
      </c>
      <c r="H265" s="29">
        <v>1352</v>
      </c>
      <c r="I265" s="38">
        <v>94.62</v>
      </c>
      <c r="J265" s="15"/>
    </row>
    <row r="266" spans="1:10">
      <c r="A266" s="1" t="s">
        <v>20</v>
      </c>
      <c r="B266" s="29">
        <v>33100</v>
      </c>
      <c r="C266" s="29">
        <v>128000</v>
      </c>
      <c r="D266" s="29">
        <v>62700</v>
      </c>
      <c r="E266" s="29">
        <v>65300</v>
      </c>
      <c r="F266" s="38">
        <v>96.02</v>
      </c>
      <c r="G266" s="38">
        <v>3.87</v>
      </c>
      <c r="H266" s="29">
        <v>1353</v>
      </c>
      <c r="I266" s="38">
        <v>94.62</v>
      </c>
      <c r="J266" s="15"/>
    </row>
    <row r="267" spans="1:10">
      <c r="A267" s="1" t="s">
        <v>32</v>
      </c>
      <c r="B267" s="29">
        <v>33200</v>
      </c>
      <c r="C267" s="29">
        <v>128200</v>
      </c>
      <c r="D267" s="29">
        <v>62800</v>
      </c>
      <c r="E267" s="29">
        <v>65400</v>
      </c>
      <c r="F267" s="38">
        <v>96.02</v>
      </c>
      <c r="G267" s="38">
        <v>3.86</v>
      </c>
      <c r="H267" s="29">
        <v>1355</v>
      </c>
      <c r="I267" s="38">
        <v>94.62</v>
      </c>
      <c r="J267" s="15"/>
    </row>
    <row r="268" spans="1:10">
      <c r="A268" s="1" t="s">
        <v>19</v>
      </c>
      <c r="B268" s="29">
        <v>33200</v>
      </c>
      <c r="C268" s="29">
        <v>128400</v>
      </c>
      <c r="D268" s="29">
        <v>62900</v>
      </c>
      <c r="E268" s="29">
        <v>65500</v>
      </c>
      <c r="F268" s="38">
        <v>96.03</v>
      </c>
      <c r="G268" s="38">
        <v>3.87</v>
      </c>
      <c r="H268" s="29">
        <v>1357</v>
      </c>
      <c r="I268" s="38">
        <v>94.62</v>
      </c>
      <c r="J268" s="15"/>
    </row>
    <row r="269" spans="1:10">
      <c r="A269" s="1" t="s">
        <v>115</v>
      </c>
      <c r="B269" s="29">
        <v>33200</v>
      </c>
      <c r="C269" s="29">
        <v>128400</v>
      </c>
      <c r="D269" s="29">
        <v>62900</v>
      </c>
      <c r="E269" s="29">
        <v>65500</v>
      </c>
      <c r="F269" s="38">
        <v>96.03</v>
      </c>
      <c r="G269" s="38">
        <v>3.87</v>
      </c>
      <c r="H269" s="29">
        <v>1357</v>
      </c>
      <c r="I269" s="38">
        <v>94.62</v>
      </c>
      <c r="J269" s="15"/>
    </row>
    <row r="270" spans="1:10">
      <c r="A270" s="1" t="s">
        <v>33</v>
      </c>
      <c r="B270" s="29">
        <v>33200</v>
      </c>
      <c r="C270" s="29">
        <v>128400</v>
      </c>
      <c r="D270" s="29">
        <v>62900</v>
      </c>
      <c r="E270" s="29">
        <v>65500</v>
      </c>
      <c r="F270" s="38">
        <v>96.03</v>
      </c>
      <c r="G270" s="38">
        <v>3.87</v>
      </c>
      <c r="H270" s="29">
        <v>1357</v>
      </c>
      <c r="I270" s="38">
        <v>94.62</v>
      </c>
      <c r="J270" s="15"/>
    </row>
    <row r="271" spans="1:10">
      <c r="A271" s="1" t="s">
        <v>34</v>
      </c>
      <c r="B271" s="29">
        <v>33200</v>
      </c>
      <c r="C271" s="29">
        <v>128300</v>
      </c>
      <c r="D271" s="29">
        <v>62800</v>
      </c>
      <c r="E271" s="29">
        <v>65500</v>
      </c>
      <c r="F271" s="38">
        <v>95.88</v>
      </c>
      <c r="G271" s="38">
        <v>3.86</v>
      </c>
      <c r="H271" s="29">
        <v>1356</v>
      </c>
      <c r="I271" s="38">
        <v>94.62</v>
      </c>
      <c r="J271" s="15"/>
    </row>
    <row r="272" spans="1:10">
      <c r="A272" s="1" t="s">
        <v>35</v>
      </c>
      <c r="B272" s="29">
        <v>33100</v>
      </c>
      <c r="C272" s="29">
        <v>127900</v>
      </c>
      <c r="D272" s="29">
        <v>62600</v>
      </c>
      <c r="E272" s="29">
        <v>65300</v>
      </c>
      <c r="F272" s="38">
        <v>95.87</v>
      </c>
      <c r="G272" s="38">
        <v>3.86</v>
      </c>
      <c r="H272" s="29">
        <v>1352</v>
      </c>
      <c r="I272" s="38">
        <v>94.62</v>
      </c>
      <c r="J272" s="15"/>
    </row>
    <row r="273" spans="1:10">
      <c r="A273" s="1" t="s">
        <v>38</v>
      </c>
      <c r="B273" s="29">
        <v>33200</v>
      </c>
      <c r="C273" s="29">
        <v>128400</v>
      </c>
      <c r="D273" s="29">
        <v>62900</v>
      </c>
      <c r="E273" s="29">
        <v>65500</v>
      </c>
      <c r="F273" s="38">
        <v>96.03</v>
      </c>
      <c r="G273" s="38">
        <v>3.87</v>
      </c>
      <c r="H273" s="29">
        <v>1357</v>
      </c>
      <c r="I273" s="38">
        <v>94.62</v>
      </c>
      <c r="J273" s="15"/>
    </row>
    <row r="274" spans="1:10">
      <c r="A274" s="1" t="s">
        <v>39</v>
      </c>
      <c r="B274" s="29">
        <v>33200</v>
      </c>
      <c r="C274" s="29">
        <v>128500</v>
      </c>
      <c r="D274" s="29">
        <v>62900</v>
      </c>
      <c r="E274" s="29">
        <v>65600</v>
      </c>
      <c r="F274" s="38">
        <v>95.88</v>
      </c>
      <c r="G274" s="38">
        <v>3.87</v>
      </c>
      <c r="H274" s="29">
        <v>1358</v>
      </c>
      <c r="I274" s="38">
        <v>94.62</v>
      </c>
      <c r="J274" s="15"/>
    </row>
    <row r="275" spans="1:10">
      <c r="A275" s="1" t="s">
        <v>40</v>
      </c>
      <c r="B275" s="29">
        <v>33200</v>
      </c>
      <c r="C275" s="29">
        <v>128600</v>
      </c>
      <c r="D275" s="29">
        <v>63000</v>
      </c>
      <c r="E275" s="29">
        <v>65600</v>
      </c>
      <c r="F275" s="38">
        <v>96.04</v>
      </c>
      <c r="G275" s="38">
        <v>3.87</v>
      </c>
      <c r="H275" s="29">
        <v>1359</v>
      </c>
      <c r="I275" s="38">
        <v>94.62</v>
      </c>
      <c r="J275" s="15"/>
    </row>
    <row r="276" spans="1:10">
      <c r="A276" s="1" t="s">
        <v>36</v>
      </c>
      <c r="B276" s="29">
        <v>33200</v>
      </c>
      <c r="C276" s="29">
        <v>128500</v>
      </c>
      <c r="D276" s="29">
        <v>62900</v>
      </c>
      <c r="E276" s="29">
        <v>65600</v>
      </c>
      <c r="F276" s="38">
        <v>95.88</v>
      </c>
      <c r="G276" s="38">
        <v>3.87</v>
      </c>
      <c r="H276" s="29">
        <v>1358</v>
      </c>
      <c r="I276" s="38">
        <v>94.62</v>
      </c>
      <c r="J276" s="15"/>
    </row>
    <row r="277" spans="1:10">
      <c r="A277" s="1" t="s">
        <v>37</v>
      </c>
      <c r="B277" s="29">
        <v>33200</v>
      </c>
      <c r="C277" s="29">
        <v>128500</v>
      </c>
      <c r="D277" s="29">
        <v>62900</v>
      </c>
      <c r="E277" s="29">
        <v>65600</v>
      </c>
      <c r="F277" s="38">
        <v>95.88</v>
      </c>
      <c r="G277" s="38">
        <v>3.87</v>
      </c>
      <c r="H277" s="29">
        <v>1358</v>
      </c>
      <c r="I277" s="38">
        <v>94.62</v>
      </c>
      <c r="J277" s="15"/>
    </row>
    <row r="278" spans="1:10">
      <c r="A278" s="1" t="s">
        <v>20</v>
      </c>
      <c r="B278" s="29">
        <v>36754</v>
      </c>
      <c r="C278" s="29">
        <v>131207</v>
      </c>
      <c r="D278" s="29">
        <v>64576</v>
      </c>
      <c r="E278" s="29">
        <v>66631</v>
      </c>
      <c r="F278" s="38">
        <v>96.92</v>
      </c>
      <c r="G278" s="38">
        <v>3.57</v>
      </c>
      <c r="H278" s="29">
        <v>1387</v>
      </c>
      <c r="I278" s="38">
        <v>94.62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94.62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94.62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94.62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94.62</v>
      </c>
      <c r="J282" s="15"/>
    </row>
    <row r="283" spans="1:10">
      <c r="A283" s="1" t="s">
        <v>34</v>
      </c>
      <c r="B283" s="29">
        <v>36800</v>
      </c>
      <c r="C283" s="29">
        <v>131400</v>
      </c>
      <c r="D283" s="29">
        <v>999999999</v>
      </c>
      <c r="E283" s="29">
        <v>999999999</v>
      </c>
      <c r="F283" s="38">
        <v>999999999</v>
      </c>
      <c r="G283" s="38">
        <v>3.57</v>
      </c>
      <c r="H283" s="29">
        <v>1389</v>
      </c>
      <c r="I283" s="38">
        <v>94.62</v>
      </c>
      <c r="J283" s="15"/>
    </row>
    <row r="284" spans="1:10">
      <c r="A284" s="1" t="s">
        <v>35</v>
      </c>
      <c r="B284" s="29">
        <v>36700</v>
      </c>
      <c r="C284" s="29">
        <v>131200</v>
      </c>
      <c r="D284" s="29">
        <v>999999999</v>
      </c>
      <c r="E284" s="29">
        <v>999999999</v>
      </c>
      <c r="F284" s="38">
        <v>999999999</v>
      </c>
      <c r="G284" s="38">
        <v>3.57</v>
      </c>
      <c r="H284" s="29">
        <v>1387</v>
      </c>
      <c r="I284" s="38">
        <v>94.62</v>
      </c>
      <c r="J284" s="15"/>
    </row>
    <row r="285" spans="1:10">
      <c r="A285" s="1" t="s">
        <v>38</v>
      </c>
      <c r="B285" s="29">
        <v>36800</v>
      </c>
      <c r="C285" s="29">
        <v>131400</v>
      </c>
      <c r="D285" s="29">
        <v>999999999</v>
      </c>
      <c r="E285" s="29">
        <v>999999999</v>
      </c>
      <c r="F285" s="38">
        <v>999999999</v>
      </c>
      <c r="G285" s="38">
        <v>3.57</v>
      </c>
      <c r="H285" s="29">
        <v>1389</v>
      </c>
      <c r="I285" s="38">
        <v>94.62</v>
      </c>
      <c r="J285" s="15"/>
    </row>
    <row r="286" spans="1:10">
      <c r="A286" s="1" t="s">
        <v>39</v>
      </c>
      <c r="B286" s="29">
        <v>36900</v>
      </c>
      <c r="C286" s="29">
        <v>131600</v>
      </c>
      <c r="D286" s="29">
        <v>999999999</v>
      </c>
      <c r="E286" s="29">
        <v>999999999</v>
      </c>
      <c r="F286" s="38">
        <v>999999999</v>
      </c>
      <c r="G286" s="38">
        <v>3.57</v>
      </c>
      <c r="H286" s="29">
        <v>1391</v>
      </c>
      <c r="I286" s="38">
        <v>94.62</v>
      </c>
      <c r="J286" s="15"/>
    </row>
    <row r="287" spans="1:10">
      <c r="A287" s="1" t="s">
        <v>40</v>
      </c>
      <c r="B287" s="29">
        <v>36900</v>
      </c>
      <c r="C287" s="29">
        <v>131600</v>
      </c>
      <c r="D287" s="29">
        <v>999999999</v>
      </c>
      <c r="E287" s="29">
        <v>999999999</v>
      </c>
      <c r="F287" s="38">
        <v>999999999</v>
      </c>
      <c r="G287" s="38">
        <v>3.57</v>
      </c>
      <c r="H287" s="29">
        <v>1391</v>
      </c>
      <c r="I287" s="38">
        <v>94.62</v>
      </c>
      <c r="J287" s="15"/>
    </row>
    <row r="288" spans="1:10">
      <c r="A288" s="1" t="s">
        <v>36</v>
      </c>
      <c r="B288" s="29">
        <v>36800</v>
      </c>
      <c r="C288" s="29">
        <v>131500</v>
      </c>
      <c r="D288" s="29">
        <v>999999999</v>
      </c>
      <c r="E288" s="29">
        <v>999999999</v>
      </c>
      <c r="F288" s="38">
        <v>999999999</v>
      </c>
      <c r="G288" s="38">
        <v>3.57</v>
      </c>
      <c r="H288" s="29">
        <v>1390</v>
      </c>
      <c r="I288" s="38">
        <v>94.62</v>
      </c>
      <c r="J288" s="15"/>
    </row>
    <row r="289" spans="1:10">
      <c r="A289" s="1" t="s">
        <v>37</v>
      </c>
      <c r="B289" s="29">
        <v>36800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94.62</v>
      </c>
      <c r="J289" s="15"/>
    </row>
    <row r="290" spans="1:10">
      <c r="A290" s="1" t="s">
        <v>20</v>
      </c>
      <c r="B290" s="29">
        <v>36800</v>
      </c>
      <c r="C290" s="29">
        <v>131500</v>
      </c>
      <c r="D290" s="29">
        <v>64700</v>
      </c>
      <c r="E290" s="29">
        <v>66800</v>
      </c>
      <c r="F290" s="38">
        <v>96.86</v>
      </c>
      <c r="G290" s="38">
        <v>3.57</v>
      </c>
      <c r="H290" s="29">
        <v>1390</v>
      </c>
      <c r="I290" s="38">
        <v>94.62</v>
      </c>
      <c r="J290" s="15"/>
    </row>
    <row r="291" spans="1:10">
      <c r="A291" s="1" t="s">
        <v>32</v>
      </c>
      <c r="B291" s="29">
        <v>36800</v>
      </c>
      <c r="C291" s="29">
        <v>131300</v>
      </c>
      <c r="D291" s="29">
        <v>64600</v>
      </c>
      <c r="E291" s="29">
        <v>66700</v>
      </c>
      <c r="F291" s="38">
        <v>96.85</v>
      </c>
      <c r="G291" s="38">
        <v>3.57</v>
      </c>
      <c r="H291" s="29">
        <v>1388</v>
      </c>
      <c r="I291" s="38">
        <v>94.62</v>
      </c>
      <c r="J291" s="15"/>
    </row>
    <row r="292" spans="1:10">
      <c r="A292" s="1" t="s">
        <v>19</v>
      </c>
      <c r="B292" s="29">
        <v>36700</v>
      </c>
      <c r="C292" s="29">
        <v>131100</v>
      </c>
      <c r="D292" s="29">
        <v>64500</v>
      </c>
      <c r="E292" s="29">
        <v>66600</v>
      </c>
      <c r="F292" s="38">
        <v>96.85</v>
      </c>
      <c r="G292" s="38">
        <v>3.57</v>
      </c>
      <c r="H292" s="29">
        <v>1386</v>
      </c>
      <c r="I292" s="38">
        <v>94.62</v>
      </c>
      <c r="J292" s="15"/>
    </row>
    <row r="293" spans="1:10">
      <c r="A293" s="1" t="s">
        <v>117</v>
      </c>
      <c r="B293" s="29">
        <v>36700</v>
      </c>
      <c r="C293" s="29">
        <v>130900</v>
      </c>
      <c r="D293" s="29">
        <v>64400</v>
      </c>
      <c r="E293" s="29">
        <v>66500</v>
      </c>
      <c r="F293" s="38">
        <v>96.84</v>
      </c>
      <c r="G293" s="38">
        <v>3.57</v>
      </c>
      <c r="H293" s="29">
        <v>1383</v>
      </c>
      <c r="I293" s="38">
        <v>94.62</v>
      </c>
      <c r="J293" s="15"/>
    </row>
    <row r="294" spans="1:10">
      <c r="A294" s="1" t="s">
        <v>33</v>
      </c>
      <c r="B294" s="29">
        <v>36700</v>
      </c>
      <c r="C294" s="29">
        <v>130900</v>
      </c>
      <c r="D294" s="29">
        <v>64400</v>
      </c>
      <c r="E294" s="29">
        <v>66500</v>
      </c>
      <c r="F294" s="38">
        <v>96.84</v>
      </c>
      <c r="G294" s="38">
        <v>3.57</v>
      </c>
      <c r="H294" s="29">
        <v>1383</v>
      </c>
      <c r="I294" s="38">
        <v>94.62</v>
      </c>
      <c r="J294" s="15"/>
    </row>
    <row r="295" spans="1:10">
      <c r="A295" s="1" t="s">
        <v>34</v>
      </c>
      <c r="B295" s="29">
        <v>36700</v>
      </c>
      <c r="C295" s="29">
        <v>130900</v>
      </c>
      <c r="D295" s="29">
        <v>64400</v>
      </c>
      <c r="E295" s="29">
        <v>66500</v>
      </c>
      <c r="F295" s="38">
        <v>96.84</v>
      </c>
      <c r="G295" s="38">
        <v>3.57</v>
      </c>
      <c r="H295" s="29">
        <v>1383</v>
      </c>
      <c r="I295" s="38">
        <v>94.62</v>
      </c>
      <c r="J295" s="15"/>
    </row>
    <row r="296" spans="1:10">
      <c r="A296" s="1" t="s">
        <v>35</v>
      </c>
      <c r="B296" s="29">
        <v>36600</v>
      </c>
      <c r="C296" s="29">
        <v>130600</v>
      </c>
      <c r="D296" s="29">
        <v>64200</v>
      </c>
      <c r="E296" s="29">
        <v>66400</v>
      </c>
      <c r="F296" s="38">
        <v>96.69</v>
      </c>
      <c r="G296" s="38">
        <v>3.57</v>
      </c>
      <c r="H296" s="29">
        <v>1380</v>
      </c>
      <c r="I296" s="38">
        <v>94.62</v>
      </c>
      <c r="J296" s="15"/>
    </row>
    <row r="297" spans="1:10">
      <c r="A297" s="1" t="s">
        <v>38</v>
      </c>
      <c r="B297" s="29">
        <v>36700</v>
      </c>
      <c r="C297" s="29">
        <v>131100</v>
      </c>
      <c r="D297" s="29">
        <v>64500</v>
      </c>
      <c r="E297" s="29">
        <v>66600</v>
      </c>
      <c r="F297" s="38">
        <v>96.85</v>
      </c>
      <c r="G297" s="38">
        <v>3.57</v>
      </c>
      <c r="H297" s="29">
        <v>1386</v>
      </c>
      <c r="I297" s="38">
        <v>94.62</v>
      </c>
      <c r="J297" s="15"/>
    </row>
    <row r="298" spans="1:10">
      <c r="A298" s="1" t="s">
        <v>39</v>
      </c>
      <c r="B298" s="29">
        <v>36800</v>
      </c>
      <c r="C298" s="29">
        <v>131400</v>
      </c>
      <c r="D298" s="29">
        <v>64600</v>
      </c>
      <c r="E298" s="29">
        <v>66800</v>
      </c>
      <c r="F298" s="38">
        <v>96.71</v>
      </c>
      <c r="G298" s="38">
        <v>3.57</v>
      </c>
      <c r="H298" s="29">
        <v>1389</v>
      </c>
      <c r="I298" s="38">
        <v>94.62</v>
      </c>
      <c r="J298" s="15"/>
    </row>
    <row r="299" spans="1:10">
      <c r="A299" s="1" t="s">
        <v>40</v>
      </c>
      <c r="B299" s="29">
        <v>36700</v>
      </c>
      <c r="C299" s="29">
        <v>131200</v>
      </c>
      <c r="D299" s="29">
        <v>64500</v>
      </c>
      <c r="E299" s="29">
        <v>66700</v>
      </c>
      <c r="F299" s="38">
        <v>96.7</v>
      </c>
      <c r="G299" s="38">
        <v>3.57</v>
      </c>
      <c r="H299" s="29">
        <v>1387</v>
      </c>
      <c r="I299" s="38">
        <v>94.62</v>
      </c>
      <c r="J299" s="15"/>
    </row>
    <row r="300" spans="1:10">
      <c r="A300" s="1" t="s">
        <v>36</v>
      </c>
      <c r="B300" s="29">
        <v>36800</v>
      </c>
      <c r="C300" s="29">
        <v>131200</v>
      </c>
      <c r="D300" s="29">
        <v>64500</v>
      </c>
      <c r="E300" s="29">
        <v>66700</v>
      </c>
      <c r="F300" s="38">
        <v>96.7</v>
      </c>
      <c r="G300" s="38">
        <v>3.57</v>
      </c>
      <c r="H300" s="29">
        <v>1387</v>
      </c>
      <c r="I300" s="38">
        <v>94.62</v>
      </c>
      <c r="J300" s="15"/>
    </row>
    <row r="301" spans="1:10">
      <c r="A301" s="1" t="s">
        <v>37</v>
      </c>
      <c r="B301" s="29">
        <v>36800</v>
      </c>
      <c r="C301" s="29">
        <v>131200</v>
      </c>
      <c r="D301" s="29">
        <v>64500</v>
      </c>
      <c r="E301" s="29">
        <v>66700</v>
      </c>
      <c r="F301" s="38">
        <v>96.7</v>
      </c>
      <c r="G301" s="38">
        <v>3.57</v>
      </c>
      <c r="H301" s="29">
        <v>1387</v>
      </c>
      <c r="I301" s="38">
        <v>94.62</v>
      </c>
      <c r="J301" s="15"/>
    </row>
    <row r="302" spans="1:10">
      <c r="A302" s="1" t="s">
        <v>20</v>
      </c>
      <c r="B302" s="29">
        <v>36800</v>
      </c>
      <c r="C302" s="29">
        <v>131500</v>
      </c>
      <c r="D302" s="29">
        <v>64700</v>
      </c>
      <c r="E302" s="29">
        <v>66800</v>
      </c>
      <c r="F302" s="38">
        <v>96.86</v>
      </c>
      <c r="G302" s="38">
        <v>3.57</v>
      </c>
      <c r="H302" s="29">
        <v>1390</v>
      </c>
      <c r="I302" s="38">
        <v>94.62</v>
      </c>
      <c r="J302" s="15"/>
    </row>
    <row r="303" spans="1:10">
      <c r="A303" s="1" t="s">
        <v>32</v>
      </c>
      <c r="B303" s="29">
        <v>36900</v>
      </c>
      <c r="C303" s="29">
        <v>131600</v>
      </c>
      <c r="D303" s="29">
        <v>64700</v>
      </c>
      <c r="E303" s="29">
        <v>66900</v>
      </c>
      <c r="F303" s="38">
        <v>96.71</v>
      </c>
      <c r="G303" s="38">
        <v>3.57</v>
      </c>
      <c r="H303" s="29">
        <v>1391</v>
      </c>
      <c r="I303" s="38">
        <v>94.62</v>
      </c>
      <c r="J303" s="15"/>
    </row>
    <row r="304" spans="1:10">
      <c r="A304" s="1" t="s">
        <v>19</v>
      </c>
      <c r="B304" s="29">
        <v>36900</v>
      </c>
      <c r="C304" s="29">
        <v>131600</v>
      </c>
      <c r="D304" s="29">
        <v>64700</v>
      </c>
      <c r="E304" s="29">
        <v>66900</v>
      </c>
      <c r="F304" s="38">
        <v>96.71</v>
      </c>
      <c r="G304" s="38">
        <v>3.57</v>
      </c>
      <c r="H304" s="29">
        <v>1391</v>
      </c>
      <c r="I304" s="38">
        <v>94.62</v>
      </c>
      <c r="J304" s="15"/>
    </row>
    <row r="305" spans="1:10">
      <c r="A305" s="1" t="s">
        <v>118</v>
      </c>
      <c r="B305" s="29">
        <v>36900</v>
      </c>
      <c r="C305" s="29">
        <v>131700</v>
      </c>
      <c r="D305" s="29">
        <v>64800</v>
      </c>
      <c r="E305" s="29">
        <v>66900</v>
      </c>
      <c r="F305" s="38">
        <v>96.86</v>
      </c>
      <c r="G305" s="38">
        <v>3.57</v>
      </c>
      <c r="H305" s="29">
        <v>1392</v>
      </c>
      <c r="I305" s="38">
        <v>94.62</v>
      </c>
      <c r="J305" s="15"/>
    </row>
    <row r="306" spans="1:10">
      <c r="A306" s="1" t="s">
        <v>33</v>
      </c>
      <c r="B306" s="29">
        <v>36900</v>
      </c>
      <c r="C306" s="29">
        <v>131800</v>
      </c>
      <c r="D306" s="29">
        <v>64800</v>
      </c>
      <c r="E306" s="29">
        <v>67000</v>
      </c>
      <c r="F306" s="38">
        <v>96.72</v>
      </c>
      <c r="G306" s="38">
        <v>3.57</v>
      </c>
      <c r="H306" s="29">
        <v>1393</v>
      </c>
      <c r="I306" s="38">
        <v>94.62</v>
      </c>
      <c r="J306" s="15"/>
    </row>
    <row r="307" spans="1:10">
      <c r="A307" s="1" t="s">
        <v>34</v>
      </c>
      <c r="B307" s="29">
        <v>36900</v>
      </c>
      <c r="C307" s="29">
        <v>131700</v>
      </c>
      <c r="D307" s="29">
        <v>64800</v>
      </c>
      <c r="E307" s="29">
        <v>66900</v>
      </c>
      <c r="F307" s="38">
        <v>96.86</v>
      </c>
      <c r="G307" s="38">
        <v>3.57</v>
      </c>
      <c r="H307" s="29">
        <v>1392</v>
      </c>
      <c r="I307" s="38">
        <v>94.62</v>
      </c>
      <c r="J307" s="15"/>
    </row>
    <row r="308" spans="1:10">
      <c r="A308" s="1" t="s">
        <v>35</v>
      </c>
      <c r="B308" s="29">
        <v>36799</v>
      </c>
      <c r="C308" s="29">
        <v>131371</v>
      </c>
      <c r="D308" s="29">
        <v>64608</v>
      </c>
      <c r="E308" s="29">
        <v>66763</v>
      </c>
      <c r="F308" s="38">
        <v>96.77</v>
      </c>
      <c r="G308" s="38">
        <v>3.57</v>
      </c>
      <c r="H308" s="29">
        <v>1388</v>
      </c>
      <c r="I308" s="38">
        <v>94.62</v>
      </c>
      <c r="J308" s="15"/>
    </row>
    <row r="309" spans="1:10">
      <c r="A309" s="1" t="s">
        <v>38</v>
      </c>
      <c r="B309" s="29">
        <v>36976</v>
      </c>
      <c r="C309" s="29">
        <v>132002</v>
      </c>
      <c r="D309" s="29">
        <v>64888</v>
      </c>
      <c r="E309" s="29">
        <v>67114</v>
      </c>
      <c r="F309" s="38">
        <v>96.68</v>
      </c>
      <c r="G309" s="38">
        <v>3.57</v>
      </c>
      <c r="H309" s="29">
        <v>1395</v>
      </c>
      <c r="I309" s="38">
        <v>94.62</v>
      </c>
      <c r="J309" s="15"/>
    </row>
    <row r="310" spans="1:10">
      <c r="A310" s="1" t="s">
        <v>39</v>
      </c>
      <c r="B310" s="29">
        <v>37045</v>
      </c>
      <c r="C310" s="29">
        <v>132249</v>
      </c>
      <c r="D310" s="29">
        <v>64991</v>
      </c>
      <c r="E310" s="29">
        <v>67258</v>
      </c>
      <c r="F310" s="38">
        <v>96.63</v>
      </c>
      <c r="G310" s="38">
        <v>3.57</v>
      </c>
      <c r="H310" s="29">
        <v>1398</v>
      </c>
      <c r="I310" s="38">
        <v>94.62</v>
      </c>
      <c r="J310" s="15"/>
    </row>
    <row r="311" spans="1:10">
      <c r="A311" s="1" t="s">
        <v>40</v>
      </c>
      <c r="B311" s="29">
        <v>37052</v>
      </c>
      <c r="C311" s="29">
        <v>132275</v>
      </c>
      <c r="D311" s="29">
        <v>65001</v>
      </c>
      <c r="E311" s="29">
        <v>67274</v>
      </c>
      <c r="F311" s="38">
        <v>96.62</v>
      </c>
      <c r="G311" s="38">
        <v>3.57</v>
      </c>
      <c r="H311" s="29">
        <v>1398</v>
      </c>
      <c r="I311" s="38">
        <v>94.62</v>
      </c>
      <c r="J311" s="15"/>
    </row>
    <row r="312" spans="1:10">
      <c r="A312" s="1" t="s">
        <v>36</v>
      </c>
      <c r="B312" s="29">
        <v>37057</v>
      </c>
      <c r="C312" s="29">
        <v>132293</v>
      </c>
      <c r="D312" s="29">
        <v>64989</v>
      </c>
      <c r="E312" s="29">
        <v>67304</v>
      </c>
      <c r="F312" s="38">
        <v>96.56</v>
      </c>
      <c r="G312" s="38">
        <v>3.57</v>
      </c>
      <c r="H312" s="29">
        <v>1398</v>
      </c>
      <c r="I312" s="38">
        <v>94.62</v>
      </c>
      <c r="J312" s="15"/>
    </row>
    <row r="313" spans="1:10">
      <c r="A313" s="1" t="s">
        <v>37</v>
      </c>
      <c r="B313" s="29">
        <v>37060</v>
      </c>
      <c r="C313" s="29">
        <v>132302</v>
      </c>
      <c r="D313" s="29">
        <v>64994</v>
      </c>
      <c r="E313" s="29">
        <v>67308</v>
      </c>
      <c r="F313" s="38">
        <v>96.56</v>
      </c>
      <c r="G313" s="38">
        <v>3.57</v>
      </c>
      <c r="H313" s="29">
        <v>1398</v>
      </c>
      <c r="I313" s="38">
        <v>94.62</v>
      </c>
      <c r="J313" s="15"/>
    </row>
    <row r="314" spans="1:10">
      <c r="A314" s="1" t="s">
        <v>20</v>
      </c>
      <c r="B314" s="29">
        <v>37062</v>
      </c>
      <c r="C314" s="29">
        <v>132310</v>
      </c>
      <c r="D314" s="29">
        <v>65002</v>
      </c>
      <c r="E314" s="29">
        <v>67308</v>
      </c>
      <c r="F314" s="38">
        <v>96.57</v>
      </c>
      <c r="G314" s="38">
        <v>3.57</v>
      </c>
      <c r="H314" s="29">
        <v>1398</v>
      </c>
      <c r="I314" s="38">
        <v>94.62</v>
      </c>
      <c r="J314" s="15"/>
    </row>
    <row r="315" spans="1:10">
      <c r="A315" s="1" t="s">
        <v>32</v>
      </c>
      <c r="B315" s="29">
        <v>37123</v>
      </c>
      <c r="C315" s="29">
        <v>132528</v>
      </c>
      <c r="D315" s="29">
        <v>65122</v>
      </c>
      <c r="E315" s="29">
        <v>67406</v>
      </c>
      <c r="F315" s="38">
        <v>96.61</v>
      </c>
      <c r="G315" s="38">
        <v>3.57</v>
      </c>
      <c r="H315" s="29">
        <v>1401</v>
      </c>
      <c r="I315" s="38">
        <v>94.62</v>
      </c>
      <c r="J315" s="15"/>
    </row>
    <row r="316" spans="1:10">
      <c r="A316" s="1" t="s">
        <v>19</v>
      </c>
      <c r="B316" s="29">
        <v>37162</v>
      </c>
      <c r="C316" s="29">
        <v>132668</v>
      </c>
      <c r="D316" s="29">
        <v>65187</v>
      </c>
      <c r="E316" s="29">
        <v>67481</v>
      </c>
      <c r="F316" s="38">
        <v>96.6</v>
      </c>
      <c r="G316" s="38">
        <v>3.57</v>
      </c>
      <c r="H316" s="29">
        <v>1402</v>
      </c>
      <c r="I316" s="38">
        <v>94.62</v>
      </c>
      <c r="J316" s="15"/>
    </row>
    <row r="317" spans="1:10">
      <c r="A317" s="1" t="s">
        <v>119</v>
      </c>
      <c r="B317" s="29">
        <v>37201</v>
      </c>
      <c r="C317" s="29">
        <v>132807</v>
      </c>
      <c r="D317" s="29">
        <v>65269</v>
      </c>
      <c r="E317" s="29">
        <v>67538</v>
      </c>
      <c r="F317" s="38">
        <v>96.64</v>
      </c>
      <c r="G317" s="38">
        <v>3.57</v>
      </c>
      <c r="H317" s="29">
        <v>1404</v>
      </c>
      <c r="I317" s="38">
        <v>94.62</v>
      </c>
      <c r="J317" s="15"/>
    </row>
    <row r="318" spans="1:10">
      <c r="A318" s="1" t="s">
        <v>33</v>
      </c>
      <c r="B318" s="29">
        <v>37232</v>
      </c>
      <c r="C318" s="29">
        <v>132920</v>
      </c>
      <c r="D318" s="29">
        <v>65337</v>
      </c>
      <c r="E318" s="29">
        <v>67583</v>
      </c>
      <c r="F318" s="38">
        <v>96.68</v>
      </c>
      <c r="G318" s="38">
        <v>3.57</v>
      </c>
      <c r="H318" s="29">
        <v>1405</v>
      </c>
      <c r="I318" s="38">
        <v>94.62</v>
      </c>
      <c r="J318" s="15"/>
    </row>
    <row r="319" spans="1:10">
      <c r="A319" s="1" t="s">
        <v>34</v>
      </c>
      <c r="B319" s="29">
        <v>37212</v>
      </c>
      <c r="C319" s="29">
        <v>132846</v>
      </c>
      <c r="D319" s="29">
        <v>65296</v>
      </c>
      <c r="E319" s="29">
        <v>67550</v>
      </c>
      <c r="F319" s="38">
        <v>96.66</v>
      </c>
      <c r="G319" s="38">
        <v>3.57</v>
      </c>
      <c r="H319" s="29">
        <v>1404</v>
      </c>
      <c r="I319" s="38">
        <v>94.62</v>
      </c>
      <c r="J319" s="15"/>
    </row>
    <row r="320" spans="1:10">
      <c r="A320" s="1" t="s">
        <v>35</v>
      </c>
      <c r="B320" s="29">
        <v>37182</v>
      </c>
      <c r="C320" s="29">
        <v>132740</v>
      </c>
      <c r="D320" s="29">
        <v>65268</v>
      </c>
      <c r="E320" s="29">
        <v>67472</v>
      </c>
      <c r="F320" s="38">
        <v>96.73</v>
      </c>
      <c r="G320" s="38">
        <v>3.57</v>
      </c>
      <c r="H320" s="29">
        <v>1403</v>
      </c>
      <c r="I320" s="38">
        <v>94.62</v>
      </c>
      <c r="J320" s="15"/>
    </row>
    <row r="321" spans="1:10">
      <c r="A321" s="1" t="s">
        <v>38</v>
      </c>
      <c r="B321" s="29">
        <v>37375</v>
      </c>
      <c r="C321" s="29">
        <v>133429</v>
      </c>
      <c r="D321" s="29">
        <v>65607</v>
      </c>
      <c r="E321" s="29">
        <v>67822</v>
      </c>
      <c r="F321" s="38">
        <v>96.73</v>
      </c>
      <c r="G321" s="38">
        <v>3.57</v>
      </c>
      <c r="H321" s="29">
        <v>1410</v>
      </c>
      <c r="I321" s="38">
        <v>94.62</v>
      </c>
      <c r="J321" s="15"/>
    </row>
    <row r="322" spans="1:10">
      <c r="A322" s="1" t="s">
        <v>39</v>
      </c>
      <c r="B322" s="29">
        <v>37422</v>
      </c>
      <c r="C322" s="29">
        <v>133598</v>
      </c>
      <c r="D322" s="29">
        <v>65669</v>
      </c>
      <c r="E322" s="29">
        <v>67929</v>
      </c>
      <c r="F322" s="38">
        <v>96.67</v>
      </c>
      <c r="G322" s="38">
        <v>3.57</v>
      </c>
      <c r="H322" s="29">
        <v>1412</v>
      </c>
      <c r="I322" s="38">
        <v>94.62</v>
      </c>
      <c r="J322" s="15"/>
    </row>
    <row r="323" spans="1:10">
      <c r="A323" s="1" t="s">
        <v>40</v>
      </c>
      <c r="B323" s="29">
        <v>37438</v>
      </c>
      <c r="C323" s="29">
        <v>133654</v>
      </c>
      <c r="D323" s="29">
        <v>65708</v>
      </c>
      <c r="E323" s="29">
        <v>67946</v>
      </c>
      <c r="F323" s="38">
        <v>96.71</v>
      </c>
      <c r="G323" s="38">
        <v>3.57</v>
      </c>
      <c r="H323" s="29">
        <v>1413</v>
      </c>
      <c r="I323" s="38">
        <v>94.62</v>
      </c>
      <c r="J323" s="15"/>
    </row>
    <row r="324" spans="1:10">
      <c r="A324" s="1" t="s">
        <v>36</v>
      </c>
      <c r="B324" s="29">
        <v>37480</v>
      </c>
      <c r="C324" s="29">
        <v>133805</v>
      </c>
      <c r="D324" s="29">
        <v>65777</v>
      </c>
      <c r="E324" s="29">
        <v>68028</v>
      </c>
      <c r="F324" s="38">
        <v>96.69</v>
      </c>
      <c r="G324" s="38">
        <v>3.57</v>
      </c>
      <c r="H324" s="29">
        <v>1414</v>
      </c>
      <c r="I324" s="38">
        <v>94.62</v>
      </c>
      <c r="J324" s="15"/>
    </row>
    <row r="325" spans="1:10">
      <c r="A325" s="1" t="s">
        <v>37</v>
      </c>
      <c r="B325" s="29">
        <v>37474</v>
      </c>
      <c r="C325" s="29">
        <v>133781</v>
      </c>
      <c r="D325" s="29">
        <v>65768</v>
      </c>
      <c r="E325" s="29">
        <v>68013</v>
      </c>
      <c r="F325" s="38">
        <v>96.7</v>
      </c>
      <c r="G325" s="38">
        <v>3.57</v>
      </c>
      <c r="H325" s="29">
        <v>1414</v>
      </c>
      <c r="I325" s="38">
        <v>94.62</v>
      </c>
      <c r="J325" s="15"/>
    </row>
    <row r="326" spans="1:10">
      <c r="A326" s="1" t="s">
        <v>20</v>
      </c>
      <c r="B326" s="29">
        <v>37529</v>
      </c>
      <c r="C326" s="29">
        <v>133979</v>
      </c>
      <c r="D326" s="29">
        <v>65858</v>
      </c>
      <c r="E326" s="29">
        <v>68121</v>
      </c>
      <c r="F326" s="38">
        <v>96.68</v>
      </c>
      <c r="G326" s="38">
        <v>3.57</v>
      </c>
      <c r="H326" s="29">
        <v>1416</v>
      </c>
      <c r="I326" s="38">
        <v>94.62</v>
      </c>
      <c r="J326" s="15"/>
    </row>
    <row r="327" spans="1:10">
      <c r="A327" s="1" t="s">
        <v>32</v>
      </c>
      <c r="B327" s="29">
        <v>37537</v>
      </c>
      <c r="C327" s="29">
        <v>134006</v>
      </c>
      <c r="D327" s="29">
        <v>65882</v>
      </c>
      <c r="E327" s="29">
        <v>68124</v>
      </c>
      <c r="F327" s="38">
        <v>96.71</v>
      </c>
      <c r="G327" s="38">
        <v>3.57</v>
      </c>
      <c r="H327" s="29">
        <v>1416</v>
      </c>
      <c r="I327" s="38">
        <v>94.62</v>
      </c>
      <c r="J327" s="15"/>
    </row>
    <row r="328" spans="1:10">
      <c r="A328" s="1" t="s">
        <v>19</v>
      </c>
      <c r="B328" s="29">
        <v>37564</v>
      </c>
      <c r="C328" s="29">
        <v>134104</v>
      </c>
      <c r="D328" s="29">
        <v>65937</v>
      </c>
      <c r="E328" s="29">
        <v>68167</v>
      </c>
      <c r="F328" s="38">
        <v>96.73</v>
      </c>
      <c r="G328" s="38">
        <v>3.57</v>
      </c>
      <c r="H328" s="29">
        <v>1417</v>
      </c>
      <c r="I328" s="38">
        <v>94.62</v>
      </c>
      <c r="J328" s="15"/>
    </row>
    <row r="329" spans="1:10">
      <c r="A329" s="1" t="s">
        <v>120</v>
      </c>
      <c r="B329" s="29">
        <v>37573</v>
      </c>
      <c r="C329" s="29">
        <v>134137</v>
      </c>
      <c r="D329" s="29">
        <v>65970</v>
      </c>
      <c r="E329" s="29">
        <v>68167</v>
      </c>
      <c r="F329" s="38">
        <v>96.78</v>
      </c>
      <c r="G329" s="38">
        <v>3.57</v>
      </c>
      <c r="H329" s="29">
        <v>1418</v>
      </c>
      <c r="I329" s="38">
        <v>94.62</v>
      </c>
      <c r="J329" s="15"/>
    </row>
    <row r="330" spans="1:10">
      <c r="A330" s="1" t="s">
        <v>33</v>
      </c>
      <c r="B330" s="29">
        <v>37538</v>
      </c>
      <c r="C330" s="29">
        <v>134009</v>
      </c>
      <c r="D330" s="29">
        <v>65908</v>
      </c>
      <c r="E330" s="29">
        <v>68101</v>
      </c>
      <c r="F330" s="38">
        <v>96.78</v>
      </c>
      <c r="G330" s="38">
        <v>3.57</v>
      </c>
      <c r="H330" s="29">
        <v>1416</v>
      </c>
      <c r="I330" s="38">
        <v>94.62</v>
      </c>
      <c r="J330" s="15"/>
    </row>
    <row r="331" spans="1:10">
      <c r="A331" s="1" t="s">
        <v>34</v>
      </c>
      <c r="B331" s="29">
        <v>37545</v>
      </c>
      <c r="C331" s="29">
        <v>134034</v>
      </c>
      <c r="D331" s="29">
        <v>65927</v>
      </c>
      <c r="E331" s="29">
        <v>68107</v>
      </c>
      <c r="F331" s="38">
        <v>96.8</v>
      </c>
      <c r="G331" s="38">
        <v>3.57</v>
      </c>
      <c r="H331" s="29">
        <v>1417</v>
      </c>
      <c r="I331" s="38">
        <v>94.62</v>
      </c>
      <c r="J331" s="15"/>
    </row>
    <row r="332" spans="1:10">
      <c r="A332" s="1" t="s">
        <v>35</v>
      </c>
      <c r="B332" s="29">
        <v>37503</v>
      </c>
      <c r="C332" s="29">
        <v>133886</v>
      </c>
      <c r="D332" s="29">
        <v>65853</v>
      </c>
      <c r="E332" s="29">
        <v>68033</v>
      </c>
      <c r="F332" s="38">
        <v>96.8</v>
      </c>
      <c r="G332" s="38">
        <v>3.57</v>
      </c>
      <c r="H332" s="29">
        <v>1415</v>
      </c>
      <c r="I332" s="38">
        <v>94.62</v>
      </c>
      <c r="J332" s="15"/>
    </row>
    <row r="333" spans="1:10">
      <c r="A333" s="1" t="s">
        <v>38</v>
      </c>
      <c r="B333" s="29">
        <v>37627</v>
      </c>
      <c r="C333" s="29">
        <v>134328</v>
      </c>
      <c r="D333" s="29">
        <v>66066</v>
      </c>
      <c r="E333" s="29">
        <v>68262</v>
      </c>
      <c r="F333" s="38">
        <v>96.78</v>
      </c>
      <c r="G333" s="38">
        <v>3.57</v>
      </c>
      <c r="H333" s="29">
        <v>1420</v>
      </c>
      <c r="I333" s="38">
        <v>94.62</v>
      </c>
      <c r="J333" s="15"/>
    </row>
    <row r="334" spans="1:10">
      <c r="A334" s="1" t="s">
        <v>39</v>
      </c>
      <c r="B334" s="29">
        <v>37726</v>
      </c>
      <c r="C334" s="29">
        <v>134682</v>
      </c>
      <c r="D334" s="29">
        <v>66204</v>
      </c>
      <c r="E334" s="29">
        <v>68478</v>
      </c>
      <c r="F334" s="38">
        <v>96.68</v>
      </c>
      <c r="G334" s="38">
        <v>3.57</v>
      </c>
      <c r="H334" s="29">
        <v>1423</v>
      </c>
      <c r="I334" s="38">
        <v>94.62</v>
      </c>
      <c r="J334" s="15"/>
    </row>
    <row r="335" spans="1:10">
      <c r="A335" s="1" t="s">
        <v>40</v>
      </c>
      <c r="B335" s="29">
        <v>37753</v>
      </c>
      <c r="C335" s="29">
        <v>134778</v>
      </c>
      <c r="D335" s="29">
        <v>66250</v>
      </c>
      <c r="E335" s="29">
        <v>68528</v>
      </c>
      <c r="F335" s="38">
        <v>96.68</v>
      </c>
      <c r="G335" s="38">
        <v>3.57</v>
      </c>
      <c r="H335" s="29">
        <v>1424</v>
      </c>
      <c r="I335" s="38">
        <v>94.62</v>
      </c>
      <c r="J335" s="15"/>
    </row>
    <row r="336" spans="1:10">
      <c r="A336" s="1" t="s">
        <v>36</v>
      </c>
      <c r="B336" s="29">
        <v>37766</v>
      </c>
      <c r="C336" s="29">
        <v>134823</v>
      </c>
      <c r="D336" s="29">
        <v>66266</v>
      </c>
      <c r="E336" s="29">
        <v>68557</v>
      </c>
      <c r="F336" s="38">
        <v>96.66</v>
      </c>
      <c r="G336" s="38">
        <v>3.57</v>
      </c>
      <c r="H336" s="29">
        <v>1425</v>
      </c>
      <c r="I336" s="38">
        <v>94.62</v>
      </c>
      <c r="J336" s="15"/>
    </row>
    <row r="337" spans="1:10">
      <c r="A337" s="1" t="s">
        <v>37</v>
      </c>
      <c r="B337" s="29">
        <v>37799</v>
      </c>
      <c r="C337" s="29">
        <v>134942</v>
      </c>
      <c r="D337" s="29">
        <v>66326</v>
      </c>
      <c r="E337" s="29">
        <v>68616</v>
      </c>
      <c r="F337" s="38">
        <v>96.66</v>
      </c>
      <c r="G337" s="38">
        <v>3.57</v>
      </c>
      <c r="H337" s="29">
        <v>1426</v>
      </c>
      <c r="I337" s="38">
        <v>94.62</v>
      </c>
      <c r="J337" s="15"/>
    </row>
    <row r="338" spans="1:10">
      <c r="A338" s="1" t="s">
        <v>41</v>
      </c>
      <c r="B338" s="29">
        <v>42304</v>
      </c>
      <c r="C338" s="29">
        <v>135681</v>
      </c>
      <c r="D338" s="29">
        <v>67294</v>
      </c>
      <c r="E338" s="29">
        <v>68387</v>
      </c>
      <c r="F338" s="38">
        <v>98.4</v>
      </c>
      <c r="G338" s="38">
        <v>3.21</v>
      </c>
      <c r="H338" s="29">
        <v>1434</v>
      </c>
      <c r="I338" s="38">
        <v>94.62</v>
      </c>
      <c r="J338" s="15" t="s">
        <v>182</v>
      </c>
    </row>
    <row r="339" spans="1:10">
      <c r="A339" s="1" t="s">
        <v>42</v>
      </c>
      <c r="B339" s="29">
        <v>42273</v>
      </c>
      <c r="C339" s="29">
        <v>135643</v>
      </c>
      <c r="D339" s="29">
        <v>67363</v>
      </c>
      <c r="E339" s="29">
        <v>68280</v>
      </c>
      <c r="F339" s="38">
        <v>98.66</v>
      </c>
      <c r="G339" s="38">
        <v>3.21</v>
      </c>
      <c r="H339" s="29">
        <v>1434</v>
      </c>
      <c r="I339" s="38">
        <v>94.62</v>
      </c>
      <c r="J339" s="15" t="s">
        <v>189</v>
      </c>
    </row>
    <row r="340" spans="1:10">
      <c r="A340" s="1" t="s">
        <v>19</v>
      </c>
      <c r="B340" s="29">
        <v>42261</v>
      </c>
      <c r="C340" s="29">
        <v>135548</v>
      </c>
      <c r="D340" s="29">
        <v>67354</v>
      </c>
      <c r="E340" s="29">
        <v>68194</v>
      </c>
      <c r="F340" s="38">
        <v>98.77</v>
      </c>
      <c r="G340" s="38">
        <v>3.21</v>
      </c>
      <c r="H340" s="29">
        <v>1433</v>
      </c>
      <c r="I340" s="38">
        <v>94.62</v>
      </c>
      <c r="J340" s="15" t="s">
        <v>189</v>
      </c>
    </row>
    <row r="341" spans="1:10">
      <c r="A341" s="1" t="s">
        <v>121</v>
      </c>
      <c r="B341" s="29">
        <v>42374</v>
      </c>
      <c r="C341" s="29">
        <v>135640</v>
      </c>
      <c r="D341" s="29">
        <v>67421</v>
      </c>
      <c r="E341" s="29">
        <v>68219</v>
      </c>
      <c r="F341" s="38">
        <v>98.83</v>
      </c>
      <c r="G341" s="38">
        <v>3.2</v>
      </c>
      <c r="H341" s="29">
        <v>1434</v>
      </c>
      <c r="I341" s="38">
        <v>94.62</v>
      </c>
      <c r="J341" s="15" t="s">
        <v>189</v>
      </c>
    </row>
    <row r="342" spans="1:10">
      <c r="A342" s="1" t="s">
        <v>22</v>
      </c>
      <c r="B342" s="29">
        <v>42293</v>
      </c>
      <c r="C342" s="29">
        <v>135585</v>
      </c>
      <c r="D342" s="29">
        <v>67389</v>
      </c>
      <c r="E342" s="29">
        <v>68196</v>
      </c>
      <c r="F342" s="38">
        <v>98.82</v>
      </c>
      <c r="G342" s="38">
        <v>3.21</v>
      </c>
      <c r="H342" s="29">
        <v>1433</v>
      </c>
      <c r="I342" s="38">
        <v>94.62</v>
      </c>
      <c r="J342" s="15" t="s">
        <v>189</v>
      </c>
    </row>
    <row r="343" spans="1:10">
      <c r="A343" s="1" t="s">
        <v>23</v>
      </c>
      <c r="B343" s="29">
        <v>42279</v>
      </c>
      <c r="C343" s="29">
        <v>135327</v>
      </c>
      <c r="D343" s="29">
        <v>67248</v>
      </c>
      <c r="E343" s="29">
        <v>68079</v>
      </c>
      <c r="F343" s="38">
        <v>98.78</v>
      </c>
      <c r="G343" s="38">
        <v>3.2</v>
      </c>
      <c r="H343" s="29">
        <v>1430</v>
      </c>
      <c r="I343" s="38">
        <v>94.62</v>
      </c>
      <c r="J343" s="15" t="s">
        <v>189</v>
      </c>
    </row>
    <row r="344" spans="1:10">
      <c r="A344" s="1" t="s">
        <v>24</v>
      </c>
      <c r="B344" s="29">
        <v>42060</v>
      </c>
      <c r="C344" s="29">
        <v>134864</v>
      </c>
      <c r="D344" s="29">
        <v>66853</v>
      </c>
      <c r="E344" s="29">
        <v>68011</v>
      </c>
      <c r="F344" s="38">
        <v>98.3</v>
      </c>
      <c r="G344" s="38">
        <v>3.21</v>
      </c>
      <c r="H344" s="29">
        <v>1425</v>
      </c>
      <c r="I344" s="38">
        <v>94.62</v>
      </c>
      <c r="J344" s="15" t="s">
        <v>189</v>
      </c>
    </row>
    <row r="345" spans="1:10">
      <c r="A345" s="1" t="s">
        <v>25</v>
      </c>
      <c r="B345" s="29">
        <v>42272</v>
      </c>
      <c r="C345" s="29">
        <v>135178</v>
      </c>
      <c r="D345" s="29">
        <v>67044</v>
      </c>
      <c r="E345" s="29">
        <v>68134</v>
      </c>
      <c r="F345" s="38">
        <v>98.4</v>
      </c>
      <c r="G345" s="38">
        <v>3.2</v>
      </c>
      <c r="H345" s="29">
        <v>1429</v>
      </c>
      <c r="I345" s="38">
        <v>94.62</v>
      </c>
      <c r="J345" s="15" t="s">
        <v>189</v>
      </c>
    </row>
    <row r="346" spans="1:10">
      <c r="A346" s="1" t="s">
        <v>26</v>
      </c>
      <c r="B346" s="29">
        <v>42470</v>
      </c>
      <c r="C346" s="29">
        <v>135593</v>
      </c>
      <c r="D346" s="29">
        <v>67203</v>
      </c>
      <c r="E346" s="29">
        <v>68390</v>
      </c>
      <c r="F346" s="38">
        <v>98.26</v>
      </c>
      <c r="G346" s="38">
        <v>3.19</v>
      </c>
      <c r="H346" s="29">
        <v>1433</v>
      </c>
      <c r="I346" s="38">
        <v>94.62</v>
      </c>
      <c r="J346" s="15" t="s">
        <v>189</v>
      </c>
    </row>
    <row r="347" spans="1:10">
      <c r="A347" s="1" t="s">
        <v>27</v>
      </c>
      <c r="B347" s="29">
        <v>42516</v>
      </c>
      <c r="C347" s="29">
        <v>135712</v>
      </c>
      <c r="D347" s="29">
        <v>67292</v>
      </c>
      <c r="E347" s="29">
        <v>68420</v>
      </c>
      <c r="F347" s="38">
        <v>98.35</v>
      </c>
      <c r="G347" s="38">
        <v>3.19</v>
      </c>
      <c r="H347" s="29">
        <v>1434</v>
      </c>
      <c r="I347" s="38">
        <v>94.62</v>
      </c>
      <c r="J347" s="15" t="s">
        <v>189</v>
      </c>
    </row>
    <row r="348" spans="1:10">
      <c r="A348" s="1" t="s">
        <v>28</v>
      </c>
      <c r="B348" s="29">
        <v>42460</v>
      </c>
      <c r="C348" s="29">
        <v>135689</v>
      </c>
      <c r="D348" s="29">
        <v>67216</v>
      </c>
      <c r="E348" s="29">
        <v>68473</v>
      </c>
      <c r="F348" s="38">
        <v>98.16</v>
      </c>
      <c r="G348" s="38">
        <v>3.2</v>
      </c>
      <c r="H348" s="29">
        <v>1434</v>
      </c>
      <c r="I348" s="38">
        <v>94.62</v>
      </c>
      <c r="J348" s="15" t="s">
        <v>189</v>
      </c>
    </row>
    <row r="349" spans="1:10">
      <c r="A349" s="1" t="s">
        <v>29</v>
      </c>
      <c r="B349" s="29">
        <v>42399</v>
      </c>
      <c r="C349" s="29">
        <v>135539</v>
      </c>
      <c r="D349" s="29">
        <v>67148</v>
      </c>
      <c r="E349" s="29">
        <v>68391</v>
      </c>
      <c r="F349" s="38">
        <v>98.18</v>
      </c>
      <c r="G349" s="38">
        <v>3.2</v>
      </c>
      <c r="H349" s="29">
        <v>1432</v>
      </c>
      <c r="I349" s="38">
        <v>94.62</v>
      </c>
      <c r="J349" s="15" t="s">
        <v>189</v>
      </c>
    </row>
    <row r="350" spans="1:10">
      <c r="A350" s="1" t="s">
        <v>20</v>
      </c>
      <c r="B350" s="29">
        <v>42516</v>
      </c>
      <c r="C350" s="29">
        <v>135527</v>
      </c>
      <c r="D350" s="29">
        <v>67120</v>
      </c>
      <c r="E350" s="29">
        <v>68407</v>
      </c>
      <c r="F350" s="38">
        <v>98.12</v>
      </c>
      <c r="G350" s="38">
        <v>3.19</v>
      </c>
      <c r="H350" s="29">
        <v>1432</v>
      </c>
      <c r="I350" s="38">
        <v>94.62</v>
      </c>
      <c r="J350" s="15"/>
    </row>
    <row r="351" spans="1:10">
      <c r="A351" s="1" t="s">
        <v>21</v>
      </c>
      <c r="B351" s="29">
        <v>42482</v>
      </c>
      <c r="C351" s="29">
        <v>135388</v>
      </c>
      <c r="D351" s="29">
        <v>67098</v>
      </c>
      <c r="E351" s="29">
        <v>68290</v>
      </c>
      <c r="F351" s="38">
        <v>98.25</v>
      </c>
      <c r="G351" s="38">
        <v>3.19</v>
      </c>
      <c r="H351" s="29">
        <v>1431</v>
      </c>
      <c r="I351" s="38">
        <v>94.62</v>
      </c>
      <c r="J351" s="15"/>
    </row>
    <row r="352" spans="1:10">
      <c r="A352" s="1" t="s">
        <v>19</v>
      </c>
      <c r="B352" s="29">
        <v>42547</v>
      </c>
      <c r="C352" s="29">
        <v>135447</v>
      </c>
      <c r="D352" s="29">
        <v>67150</v>
      </c>
      <c r="E352" s="29">
        <v>68297</v>
      </c>
      <c r="F352" s="38">
        <v>98.32</v>
      </c>
      <c r="G352" s="38">
        <v>3.18</v>
      </c>
      <c r="H352" s="29">
        <v>1431</v>
      </c>
      <c r="I352" s="38">
        <v>94.62</v>
      </c>
      <c r="J352" s="15"/>
    </row>
    <row r="353" spans="1:10">
      <c r="A353" s="1" t="s">
        <v>122</v>
      </c>
      <c r="B353" s="29">
        <v>42536</v>
      </c>
      <c r="C353" s="29">
        <v>135402</v>
      </c>
      <c r="D353" s="29">
        <v>67138</v>
      </c>
      <c r="E353" s="29">
        <v>68264</v>
      </c>
      <c r="F353" s="38">
        <v>98.35</v>
      </c>
      <c r="G353" s="38">
        <v>3.18</v>
      </c>
      <c r="H353" s="29">
        <v>1431</v>
      </c>
      <c r="I353" s="38">
        <v>94.62</v>
      </c>
      <c r="J353" s="15"/>
    </row>
    <row r="354" spans="1:10">
      <c r="A354" s="1" t="s">
        <v>22</v>
      </c>
      <c r="B354" s="29">
        <v>42490</v>
      </c>
      <c r="C354" s="29">
        <v>135332</v>
      </c>
      <c r="D354" s="29">
        <v>67101</v>
      </c>
      <c r="E354" s="29">
        <v>68231</v>
      </c>
      <c r="F354" s="38">
        <v>98.34</v>
      </c>
      <c r="G354" s="38">
        <v>3.19</v>
      </c>
      <c r="H354" s="29">
        <v>1430</v>
      </c>
      <c r="I354" s="38">
        <v>94.62</v>
      </c>
      <c r="J354" s="15"/>
    </row>
    <row r="355" spans="1:10">
      <c r="A355" s="1" t="s">
        <v>23</v>
      </c>
      <c r="B355" s="29">
        <v>42366</v>
      </c>
      <c r="C355" s="29">
        <v>135259</v>
      </c>
      <c r="D355" s="29">
        <v>67039</v>
      </c>
      <c r="E355" s="29">
        <v>68220</v>
      </c>
      <c r="F355" s="38">
        <v>98.27</v>
      </c>
      <c r="G355" s="38">
        <v>3.19</v>
      </c>
      <c r="H355" s="29">
        <v>1429</v>
      </c>
      <c r="I355" s="38">
        <v>94.62</v>
      </c>
      <c r="J355" s="15"/>
    </row>
    <row r="356" spans="1:10">
      <c r="A356" s="1" t="s">
        <v>24</v>
      </c>
      <c r="B356" s="29">
        <v>42113</v>
      </c>
      <c r="C356" s="29">
        <v>134595</v>
      </c>
      <c r="D356" s="29">
        <v>66562</v>
      </c>
      <c r="E356" s="29">
        <v>68033</v>
      </c>
      <c r="F356" s="38">
        <v>97.84</v>
      </c>
      <c r="G356" s="38">
        <v>3.2</v>
      </c>
      <c r="H356" s="29">
        <v>1422</v>
      </c>
      <c r="I356" s="38">
        <v>94.62</v>
      </c>
      <c r="J356" s="15"/>
    </row>
    <row r="357" spans="1:10">
      <c r="A357" s="1" t="s">
        <v>25</v>
      </c>
      <c r="B357" s="29">
        <v>42420</v>
      </c>
      <c r="C357" s="29">
        <v>135353</v>
      </c>
      <c r="D357" s="29">
        <v>66913</v>
      </c>
      <c r="E357" s="29">
        <v>68440</v>
      </c>
      <c r="F357" s="38">
        <v>97.77</v>
      </c>
      <c r="G357" s="38">
        <v>3.19</v>
      </c>
      <c r="H357" s="29">
        <v>1430</v>
      </c>
      <c r="I357" s="38">
        <v>94.62</v>
      </c>
      <c r="J357" s="15"/>
    </row>
    <row r="358" spans="1:10">
      <c r="A358" s="1" t="s">
        <v>26</v>
      </c>
      <c r="B358" s="29">
        <v>42432</v>
      </c>
      <c r="C358" s="29">
        <v>135321</v>
      </c>
      <c r="D358" s="29">
        <v>66944</v>
      </c>
      <c r="E358" s="29">
        <v>68377</v>
      </c>
      <c r="F358" s="38">
        <v>97.9</v>
      </c>
      <c r="G358" s="38">
        <v>3.19</v>
      </c>
      <c r="H358" s="29">
        <v>1430</v>
      </c>
      <c r="I358" s="38">
        <v>94.62</v>
      </c>
      <c r="J358" s="15"/>
    </row>
    <row r="359" spans="1:10">
      <c r="A359" s="1" t="s">
        <v>27</v>
      </c>
      <c r="B359" s="29">
        <v>42485</v>
      </c>
      <c r="C359" s="29">
        <v>135411</v>
      </c>
      <c r="D359" s="29">
        <v>67019</v>
      </c>
      <c r="E359" s="29">
        <v>68392</v>
      </c>
      <c r="F359" s="38">
        <v>97.99</v>
      </c>
      <c r="G359" s="38">
        <v>3.19</v>
      </c>
      <c r="H359" s="29">
        <v>1431</v>
      </c>
      <c r="I359" s="38">
        <v>94.62</v>
      </c>
      <c r="J359" s="15"/>
    </row>
    <row r="360" spans="1:10">
      <c r="A360" s="1" t="s">
        <v>28</v>
      </c>
      <c r="B360" s="29">
        <v>42406</v>
      </c>
      <c r="C360" s="29">
        <v>135327</v>
      </c>
      <c r="D360" s="29">
        <v>67009</v>
      </c>
      <c r="E360" s="29">
        <v>68318</v>
      </c>
      <c r="F360" s="38">
        <v>98.08</v>
      </c>
      <c r="G360" s="38">
        <v>3.19</v>
      </c>
      <c r="H360" s="29">
        <v>1430</v>
      </c>
      <c r="I360" s="38">
        <v>94.62</v>
      </c>
      <c r="J360" s="15"/>
    </row>
    <row r="361" spans="1:10">
      <c r="A361" s="1" t="s">
        <v>29</v>
      </c>
      <c r="B361" s="29">
        <v>42386</v>
      </c>
      <c r="C361" s="29">
        <v>135362</v>
      </c>
      <c r="D361" s="29">
        <v>67033</v>
      </c>
      <c r="E361" s="29">
        <v>68329</v>
      </c>
      <c r="F361" s="38">
        <v>98.1</v>
      </c>
      <c r="G361" s="38">
        <v>3.19</v>
      </c>
      <c r="H361" s="29">
        <v>1431</v>
      </c>
      <c r="I361" s="38">
        <v>94.62</v>
      </c>
      <c r="J361" s="15"/>
    </row>
    <row r="362" spans="1:10">
      <c r="A362" s="1" t="s">
        <v>20</v>
      </c>
      <c r="B362" s="29">
        <v>42471</v>
      </c>
      <c r="C362" s="29">
        <v>135448</v>
      </c>
      <c r="D362" s="29">
        <v>67123</v>
      </c>
      <c r="E362" s="29">
        <v>68325</v>
      </c>
      <c r="F362" s="38">
        <v>98.24</v>
      </c>
      <c r="G362" s="38">
        <v>3.19</v>
      </c>
      <c r="H362" s="29">
        <v>1431</v>
      </c>
      <c r="I362" s="38">
        <v>94.62</v>
      </c>
      <c r="J362" s="15"/>
    </row>
    <row r="363" spans="1:10">
      <c r="A363" s="1" t="s">
        <v>21</v>
      </c>
      <c r="B363" s="29">
        <v>42545</v>
      </c>
      <c r="C363" s="29">
        <v>135486</v>
      </c>
      <c r="D363" s="29">
        <v>67183</v>
      </c>
      <c r="E363" s="29">
        <v>68303</v>
      </c>
      <c r="F363" s="38">
        <v>98.36</v>
      </c>
      <c r="G363" s="38">
        <v>3.18</v>
      </c>
      <c r="H363" s="29">
        <v>1432</v>
      </c>
      <c r="I363" s="38">
        <v>94.62</v>
      </c>
      <c r="J363" s="15"/>
    </row>
    <row r="364" spans="1:10">
      <c r="A364" s="1" t="s">
        <v>19</v>
      </c>
      <c r="B364" s="29">
        <v>42427</v>
      </c>
      <c r="C364" s="29">
        <v>135213</v>
      </c>
      <c r="D364" s="29">
        <v>67053</v>
      </c>
      <c r="E364" s="29">
        <v>68160</v>
      </c>
      <c r="F364" s="38">
        <v>98.38</v>
      </c>
      <c r="G364" s="38">
        <v>3.19</v>
      </c>
      <c r="H364" s="29">
        <v>1429</v>
      </c>
      <c r="I364" s="38">
        <v>94.62</v>
      </c>
      <c r="J364" s="15"/>
    </row>
    <row r="365" spans="1:10">
      <c r="A365" s="1" t="s">
        <v>123</v>
      </c>
      <c r="B365" s="29">
        <v>42384</v>
      </c>
      <c r="C365" s="29">
        <v>135180</v>
      </c>
      <c r="D365" s="29">
        <v>67062</v>
      </c>
      <c r="E365" s="29">
        <v>68118</v>
      </c>
      <c r="F365" s="38">
        <v>98.45</v>
      </c>
      <c r="G365" s="38">
        <v>3.19</v>
      </c>
      <c r="H365" s="29">
        <v>1429</v>
      </c>
      <c r="I365" s="38">
        <v>94.62</v>
      </c>
      <c r="J365" s="15"/>
    </row>
    <row r="366" spans="1:10">
      <c r="A366" s="1" t="s">
        <v>22</v>
      </c>
      <c r="B366" s="29">
        <v>42334</v>
      </c>
      <c r="C366" s="29">
        <v>135170</v>
      </c>
      <c r="D366" s="29">
        <v>67062</v>
      </c>
      <c r="E366" s="29">
        <v>68108</v>
      </c>
      <c r="F366" s="38">
        <v>98.46</v>
      </c>
      <c r="G366" s="38">
        <v>3.19</v>
      </c>
      <c r="H366" s="29">
        <v>1429</v>
      </c>
      <c r="I366" s="38">
        <v>94.62</v>
      </c>
      <c r="J366" s="15"/>
    </row>
    <row r="367" spans="1:10">
      <c r="A367" s="1" t="s">
        <v>23</v>
      </c>
      <c r="B367" s="29">
        <v>42186</v>
      </c>
      <c r="C367" s="29">
        <v>134904</v>
      </c>
      <c r="D367" s="29">
        <v>66906</v>
      </c>
      <c r="E367" s="29">
        <v>67998</v>
      </c>
      <c r="F367" s="38">
        <v>98.39</v>
      </c>
      <c r="G367" s="38">
        <v>3.2</v>
      </c>
      <c r="H367" s="29">
        <v>1426</v>
      </c>
      <c r="I367" s="38">
        <v>94.62</v>
      </c>
      <c r="J367" s="15"/>
    </row>
    <row r="368" spans="1:10">
      <c r="A368" s="1" t="s">
        <v>24</v>
      </c>
      <c r="B368" s="29">
        <v>41726</v>
      </c>
      <c r="C368" s="29">
        <v>134111</v>
      </c>
      <c r="D368" s="29">
        <v>66332</v>
      </c>
      <c r="E368" s="29">
        <v>67779</v>
      </c>
      <c r="F368" s="38">
        <v>97.87</v>
      </c>
      <c r="G368" s="38">
        <v>3.21</v>
      </c>
      <c r="H368" s="29">
        <v>1417</v>
      </c>
      <c r="I368" s="38">
        <v>94.62</v>
      </c>
      <c r="J368" s="15"/>
    </row>
    <row r="369" spans="1:10">
      <c r="A369" s="1" t="s">
        <v>25</v>
      </c>
      <c r="B369" s="29">
        <v>42002</v>
      </c>
      <c r="C369" s="29">
        <v>134828</v>
      </c>
      <c r="D369" s="29">
        <v>66637</v>
      </c>
      <c r="E369" s="29">
        <v>68191</v>
      </c>
      <c r="F369" s="38">
        <v>97.72</v>
      </c>
      <c r="G369" s="38">
        <v>3.21</v>
      </c>
      <c r="H369" s="29">
        <v>1425</v>
      </c>
      <c r="I369" s="38">
        <v>94.62</v>
      </c>
      <c r="J369" s="15"/>
    </row>
    <row r="370" spans="1:10">
      <c r="A370" s="1" t="s">
        <v>26</v>
      </c>
      <c r="B370" s="29">
        <v>42149</v>
      </c>
      <c r="C370" s="29">
        <v>134976</v>
      </c>
      <c r="D370" s="29">
        <v>66769</v>
      </c>
      <c r="E370" s="29">
        <v>68207</v>
      </c>
      <c r="F370" s="38">
        <v>97.89</v>
      </c>
      <c r="G370" s="38">
        <v>3.2</v>
      </c>
      <c r="H370" s="29">
        <v>1427</v>
      </c>
      <c r="I370" s="38">
        <v>94.62</v>
      </c>
      <c r="J370" s="15"/>
    </row>
    <row r="371" spans="1:10">
      <c r="A371" s="1" t="s">
        <v>27</v>
      </c>
      <c r="B371" s="29">
        <v>42191</v>
      </c>
      <c r="C371" s="29">
        <v>134970</v>
      </c>
      <c r="D371" s="29">
        <v>66778</v>
      </c>
      <c r="E371" s="29">
        <v>68192</v>
      </c>
      <c r="F371" s="38">
        <v>97.93</v>
      </c>
      <c r="G371" s="38">
        <v>3.2</v>
      </c>
      <c r="H371" s="29">
        <v>1426</v>
      </c>
      <c r="I371" s="38">
        <v>94.62</v>
      </c>
      <c r="J371" s="15"/>
    </row>
    <row r="372" spans="1:10">
      <c r="A372" s="1" t="s">
        <v>28</v>
      </c>
      <c r="B372" s="29">
        <v>42137</v>
      </c>
      <c r="C372" s="29">
        <v>134837</v>
      </c>
      <c r="D372" s="29">
        <v>66674</v>
      </c>
      <c r="E372" s="29">
        <v>68163</v>
      </c>
      <c r="F372" s="38">
        <v>97.82</v>
      </c>
      <c r="G372" s="38">
        <v>3.2</v>
      </c>
      <c r="H372" s="29">
        <v>1425</v>
      </c>
      <c r="I372" s="38">
        <v>94.62</v>
      </c>
      <c r="J372" s="15"/>
    </row>
    <row r="373" spans="1:10">
      <c r="A373" s="1" t="s">
        <v>29</v>
      </c>
      <c r="B373" s="29">
        <v>42067</v>
      </c>
      <c r="C373" s="29">
        <v>134862</v>
      </c>
      <c r="D373" s="29">
        <v>66692</v>
      </c>
      <c r="E373" s="29">
        <v>68170</v>
      </c>
      <c r="F373" s="38">
        <v>97.83</v>
      </c>
      <c r="G373" s="38">
        <v>3.21</v>
      </c>
      <c r="H373" s="29">
        <v>1425</v>
      </c>
      <c r="I373" s="38">
        <v>94.62</v>
      </c>
      <c r="J373" s="15"/>
    </row>
    <row r="374" spans="1:10">
      <c r="A374" s="1" t="s">
        <v>20</v>
      </c>
      <c r="B374" s="29">
        <v>42154</v>
      </c>
      <c r="C374" s="29">
        <v>134954</v>
      </c>
      <c r="D374" s="29">
        <v>66769</v>
      </c>
      <c r="E374" s="29">
        <v>68185</v>
      </c>
      <c r="F374" s="38">
        <v>97.92</v>
      </c>
      <c r="G374" s="38">
        <v>3.2</v>
      </c>
      <c r="H374" s="29">
        <v>1426</v>
      </c>
      <c r="I374" s="38">
        <v>94.62</v>
      </c>
      <c r="J374" s="15"/>
    </row>
    <row r="375" spans="1:10">
      <c r="A375" s="1" t="s">
        <v>21</v>
      </c>
      <c r="B375" s="29">
        <v>42220</v>
      </c>
      <c r="C375" s="29">
        <v>135059</v>
      </c>
      <c r="D375" s="29">
        <v>66855</v>
      </c>
      <c r="E375" s="29">
        <v>68204</v>
      </c>
      <c r="F375" s="38">
        <v>98.02</v>
      </c>
      <c r="G375" s="38">
        <v>3.2</v>
      </c>
      <c r="H375" s="29">
        <v>1427</v>
      </c>
      <c r="I375" s="38">
        <v>94.62</v>
      </c>
      <c r="J375" s="15"/>
    </row>
    <row r="376" spans="1:10">
      <c r="A376" s="1" t="s">
        <v>19</v>
      </c>
      <c r="B376" s="29">
        <v>42233</v>
      </c>
      <c r="C376" s="29">
        <v>135018</v>
      </c>
      <c r="D376" s="29">
        <v>66867</v>
      </c>
      <c r="E376" s="29">
        <v>68151</v>
      </c>
      <c r="F376" s="38">
        <v>98.12</v>
      </c>
      <c r="G376" s="38">
        <v>3.2</v>
      </c>
      <c r="H376" s="29">
        <v>1427</v>
      </c>
      <c r="I376" s="38">
        <v>94.62</v>
      </c>
      <c r="J376" s="15"/>
    </row>
    <row r="377" spans="1:10">
      <c r="A377" s="1" t="s">
        <v>124</v>
      </c>
      <c r="B377" s="29">
        <v>42166</v>
      </c>
      <c r="C377" s="29">
        <v>134879</v>
      </c>
      <c r="D377" s="29">
        <v>66775</v>
      </c>
      <c r="E377" s="29">
        <v>68104</v>
      </c>
      <c r="F377" s="38">
        <v>98.05</v>
      </c>
      <c r="G377" s="38">
        <v>3.2</v>
      </c>
      <c r="H377" s="29">
        <v>1425</v>
      </c>
      <c r="I377" s="38">
        <v>94.62</v>
      </c>
      <c r="J377" s="15"/>
    </row>
    <row r="378" spans="1:10">
      <c r="A378" s="1" t="s">
        <v>22</v>
      </c>
      <c r="B378" s="29">
        <v>42172</v>
      </c>
      <c r="C378" s="29">
        <v>134856</v>
      </c>
      <c r="D378" s="29">
        <v>66754</v>
      </c>
      <c r="E378" s="29">
        <v>68102</v>
      </c>
      <c r="F378" s="38">
        <v>98.02</v>
      </c>
      <c r="G378" s="38">
        <v>3.2</v>
      </c>
      <c r="H378" s="29">
        <v>1425</v>
      </c>
      <c r="I378" s="38">
        <v>94.62</v>
      </c>
      <c r="J378" s="15"/>
    </row>
    <row r="379" spans="1:10">
      <c r="A379" s="1" t="s">
        <v>23</v>
      </c>
      <c r="B379" s="29">
        <v>41983</v>
      </c>
      <c r="C379" s="29">
        <v>134578</v>
      </c>
      <c r="D379" s="29">
        <v>66605</v>
      </c>
      <c r="E379" s="29">
        <v>67973</v>
      </c>
      <c r="F379" s="38">
        <v>97.99</v>
      </c>
      <c r="G379" s="38">
        <v>3.21</v>
      </c>
      <c r="H379" s="29">
        <v>1422</v>
      </c>
      <c r="I379" s="38">
        <v>94.62</v>
      </c>
      <c r="J379" s="15"/>
    </row>
    <row r="380" spans="1:10">
      <c r="A380" s="1" t="s">
        <v>24</v>
      </c>
      <c r="B380" s="29">
        <v>41497</v>
      </c>
      <c r="C380" s="29">
        <v>133659</v>
      </c>
      <c r="D380" s="29">
        <v>66014</v>
      </c>
      <c r="E380" s="29">
        <v>67645</v>
      </c>
      <c r="F380" s="38">
        <v>97.59</v>
      </c>
      <c r="G380" s="38">
        <v>3.22</v>
      </c>
      <c r="H380" s="29">
        <v>1413</v>
      </c>
      <c r="I380" s="38">
        <v>94.62</v>
      </c>
      <c r="J380" s="15"/>
    </row>
    <row r="381" spans="1:10">
      <c r="A381" s="1" t="s">
        <v>25</v>
      </c>
      <c r="B381" s="29">
        <v>41840</v>
      </c>
      <c r="C381" s="29">
        <v>134210</v>
      </c>
      <c r="D381" s="29">
        <v>66405</v>
      </c>
      <c r="E381" s="29">
        <v>67805</v>
      </c>
      <c r="F381" s="38">
        <v>97.94</v>
      </c>
      <c r="G381" s="38">
        <v>3.21</v>
      </c>
      <c r="H381" s="29">
        <v>1418</v>
      </c>
      <c r="I381" s="38">
        <v>94.62</v>
      </c>
      <c r="J381" s="15"/>
    </row>
    <row r="382" spans="1:10">
      <c r="A382" s="1" t="s">
        <v>26</v>
      </c>
      <c r="B382" s="29">
        <v>41973</v>
      </c>
      <c r="C382" s="29">
        <v>134566</v>
      </c>
      <c r="D382" s="29">
        <v>66529</v>
      </c>
      <c r="E382" s="29">
        <v>68037</v>
      </c>
      <c r="F382" s="38">
        <v>97.78</v>
      </c>
      <c r="G382" s="38">
        <v>3.21</v>
      </c>
      <c r="H382" s="29">
        <v>1422</v>
      </c>
      <c r="I382" s="38">
        <v>94.62</v>
      </c>
      <c r="J382" s="15"/>
    </row>
    <row r="383" spans="1:10">
      <c r="A383" s="1" t="s">
        <v>27</v>
      </c>
      <c r="B383" s="29">
        <v>42034</v>
      </c>
      <c r="C383" s="29">
        <v>134688</v>
      </c>
      <c r="D383" s="29">
        <v>66602</v>
      </c>
      <c r="E383" s="29">
        <v>68086</v>
      </c>
      <c r="F383" s="38">
        <v>97.82</v>
      </c>
      <c r="G383" s="38">
        <v>3.2</v>
      </c>
      <c r="H383" s="29">
        <v>1423</v>
      </c>
      <c r="I383" s="38">
        <v>94.62</v>
      </c>
      <c r="J383" s="15"/>
    </row>
    <row r="384" spans="1:10">
      <c r="A384" s="1" t="s">
        <v>28</v>
      </c>
      <c r="B384" s="29">
        <v>41945</v>
      </c>
      <c r="C384" s="29">
        <v>134517</v>
      </c>
      <c r="D384" s="29">
        <v>66475</v>
      </c>
      <c r="E384" s="29">
        <v>68042</v>
      </c>
      <c r="F384" s="38">
        <v>97.7</v>
      </c>
      <c r="G384" s="38">
        <v>3.21</v>
      </c>
      <c r="H384" s="29">
        <v>1422</v>
      </c>
      <c r="I384" s="38">
        <v>94.62</v>
      </c>
      <c r="J384" s="15"/>
    </row>
    <row r="385" spans="1:10">
      <c r="A385" s="1" t="s">
        <v>29</v>
      </c>
      <c r="B385" s="29">
        <v>41904</v>
      </c>
      <c r="C385" s="29">
        <v>134551</v>
      </c>
      <c r="D385" s="29">
        <v>66502</v>
      </c>
      <c r="E385" s="29">
        <v>68049</v>
      </c>
      <c r="F385" s="38">
        <v>97.73</v>
      </c>
      <c r="G385" s="38">
        <v>3.21</v>
      </c>
      <c r="H385" s="29">
        <v>1422</v>
      </c>
      <c r="I385" s="38">
        <v>94.62</v>
      </c>
      <c r="J385" s="15"/>
    </row>
    <row r="386" spans="1:10">
      <c r="A386" s="1" t="s">
        <v>20</v>
      </c>
      <c r="B386" s="29">
        <v>41924</v>
      </c>
      <c r="C386" s="29">
        <v>134571</v>
      </c>
      <c r="D386" s="29">
        <v>66547</v>
      </c>
      <c r="E386" s="29">
        <v>68024</v>
      </c>
      <c r="F386" s="38">
        <v>97.83</v>
      </c>
      <c r="G386" s="38">
        <v>3.21</v>
      </c>
      <c r="H386" s="29">
        <v>1422</v>
      </c>
      <c r="I386" s="38">
        <v>94.62</v>
      </c>
      <c r="J386" s="15"/>
    </row>
    <row r="387" spans="1:10">
      <c r="A387" s="1" t="s">
        <v>21</v>
      </c>
      <c r="B387" s="29">
        <v>41947</v>
      </c>
      <c r="C387" s="29">
        <v>134453</v>
      </c>
      <c r="D387" s="29">
        <v>66542</v>
      </c>
      <c r="E387" s="29">
        <v>67911</v>
      </c>
      <c r="F387" s="38">
        <v>97.98</v>
      </c>
      <c r="G387" s="38">
        <v>3.21</v>
      </c>
      <c r="H387" s="29">
        <v>1421</v>
      </c>
      <c r="I387" s="38">
        <v>94.62</v>
      </c>
      <c r="J387" s="15"/>
    </row>
    <row r="388" spans="1:10">
      <c r="A388" s="1" t="s">
        <v>19</v>
      </c>
      <c r="B388" s="29">
        <v>41940</v>
      </c>
      <c r="C388" s="29">
        <v>134347</v>
      </c>
      <c r="D388" s="29">
        <v>66518</v>
      </c>
      <c r="E388" s="29">
        <v>67829</v>
      </c>
      <c r="F388" s="38">
        <v>98.07</v>
      </c>
      <c r="G388" s="38">
        <v>3.2</v>
      </c>
      <c r="H388" s="29">
        <v>1420</v>
      </c>
      <c r="I388" s="38">
        <v>94.62</v>
      </c>
      <c r="J388" s="15"/>
    </row>
    <row r="389" spans="1:10">
      <c r="A389" s="1" t="s">
        <v>125</v>
      </c>
      <c r="B389" s="29">
        <v>41908</v>
      </c>
      <c r="C389" s="29">
        <v>134292</v>
      </c>
      <c r="D389" s="29">
        <v>66515</v>
      </c>
      <c r="E389" s="29">
        <v>67777</v>
      </c>
      <c r="F389" s="38">
        <v>98.14</v>
      </c>
      <c r="G389" s="38">
        <v>3.2</v>
      </c>
      <c r="H389" s="29">
        <v>1419</v>
      </c>
      <c r="I389" s="38">
        <v>94.62</v>
      </c>
      <c r="J389" s="15"/>
    </row>
    <row r="390" spans="1:10">
      <c r="A390" s="1" t="s">
        <v>22</v>
      </c>
      <c r="B390" s="29">
        <v>41834</v>
      </c>
      <c r="C390" s="29">
        <v>134207</v>
      </c>
      <c r="D390" s="29">
        <v>66477</v>
      </c>
      <c r="E390" s="29">
        <v>67730</v>
      </c>
      <c r="F390" s="38">
        <v>98.15</v>
      </c>
      <c r="G390" s="38">
        <v>3.21</v>
      </c>
      <c r="H390" s="29">
        <v>1418</v>
      </c>
      <c r="I390" s="38">
        <v>94.62</v>
      </c>
      <c r="J390" s="15"/>
    </row>
    <row r="391" spans="1:10">
      <c r="A391" s="1" t="s">
        <v>23</v>
      </c>
      <c r="B391" s="29">
        <v>41657</v>
      </c>
      <c r="C391" s="29">
        <v>133924</v>
      </c>
      <c r="D391" s="29">
        <v>66281</v>
      </c>
      <c r="E391" s="29">
        <v>67643</v>
      </c>
      <c r="F391" s="38">
        <v>97.99</v>
      </c>
      <c r="G391" s="38">
        <v>3.21</v>
      </c>
      <c r="H391" s="29">
        <v>1415</v>
      </c>
      <c r="I391" s="38">
        <v>94.62</v>
      </c>
      <c r="J391" s="15"/>
    </row>
    <row r="392" spans="1:10">
      <c r="A392" s="1" t="s">
        <v>24</v>
      </c>
      <c r="B392" s="29">
        <v>41214</v>
      </c>
      <c r="C392" s="29">
        <v>133126</v>
      </c>
      <c r="D392" s="29">
        <v>65705</v>
      </c>
      <c r="E392" s="29">
        <v>67421</v>
      </c>
      <c r="F392" s="38">
        <v>97.45</v>
      </c>
      <c r="G392" s="38">
        <v>3.23</v>
      </c>
      <c r="H392" s="29">
        <v>1407</v>
      </c>
      <c r="I392" s="38">
        <v>94.62</v>
      </c>
      <c r="J392" s="15"/>
    </row>
    <row r="393" spans="1:10">
      <c r="A393" s="1" t="s">
        <v>25</v>
      </c>
      <c r="B393" s="29">
        <v>41497</v>
      </c>
      <c r="C393" s="29">
        <v>133614</v>
      </c>
      <c r="D393" s="29">
        <v>65920</v>
      </c>
      <c r="E393" s="29">
        <v>67694</v>
      </c>
      <c r="F393" s="38">
        <v>97.38</v>
      </c>
      <c r="G393" s="38">
        <v>3.22</v>
      </c>
      <c r="H393" s="29">
        <v>1412</v>
      </c>
      <c r="I393" s="38">
        <v>94.62</v>
      </c>
      <c r="J393" s="15"/>
    </row>
    <row r="394" spans="1:10">
      <c r="A394" s="1" t="s">
        <v>26</v>
      </c>
      <c r="B394" s="29">
        <v>41573</v>
      </c>
      <c r="C394" s="29">
        <v>133636</v>
      </c>
      <c r="D394" s="29">
        <v>65927</v>
      </c>
      <c r="E394" s="29">
        <v>67709</v>
      </c>
      <c r="F394" s="38">
        <v>97.37</v>
      </c>
      <c r="G394" s="38">
        <v>3.21</v>
      </c>
      <c r="H394" s="29">
        <v>1412</v>
      </c>
      <c r="I394" s="38">
        <v>94.62</v>
      </c>
      <c r="J394" s="15"/>
    </row>
    <row r="395" spans="1:10">
      <c r="A395" s="1" t="s">
        <v>27</v>
      </c>
      <c r="B395" s="29">
        <v>41611</v>
      </c>
      <c r="C395" s="29">
        <v>133724</v>
      </c>
      <c r="D395" s="29">
        <v>65991</v>
      </c>
      <c r="E395" s="29">
        <v>67733</v>
      </c>
      <c r="F395" s="38">
        <v>97.43</v>
      </c>
      <c r="G395" s="38">
        <v>3.21</v>
      </c>
      <c r="H395" s="29">
        <v>1413</v>
      </c>
      <c r="I395" s="38">
        <v>94.62</v>
      </c>
      <c r="J395" s="15"/>
    </row>
    <row r="396" spans="1:10">
      <c r="A396" s="1" t="s">
        <v>28</v>
      </c>
      <c r="B396" s="29">
        <v>41517</v>
      </c>
      <c r="C396" s="29">
        <v>133584</v>
      </c>
      <c r="D396" s="29">
        <v>65906</v>
      </c>
      <c r="E396" s="29">
        <v>67678</v>
      </c>
      <c r="F396" s="38">
        <v>97.38</v>
      </c>
      <c r="G396" s="38">
        <v>3.22</v>
      </c>
      <c r="H396" s="29">
        <v>1412</v>
      </c>
      <c r="I396" s="38">
        <v>94.62</v>
      </c>
      <c r="J396" s="15"/>
    </row>
    <row r="397" spans="1:10">
      <c r="A397" s="1" t="s">
        <v>29</v>
      </c>
      <c r="B397" s="29">
        <v>41481</v>
      </c>
      <c r="C397" s="29">
        <v>133560</v>
      </c>
      <c r="D397" s="29">
        <v>65893</v>
      </c>
      <c r="E397" s="29">
        <v>67667</v>
      </c>
      <c r="F397" s="38">
        <v>97.38</v>
      </c>
      <c r="G397" s="38">
        <v>3.22</v>
      </c>
      <c r="H397" s="29">
        <v>1412</v>
      </c>
      <c r="I397" s="38">
        <v>94.62</v>
      </c>
      <c r="J397" s="15"/>
    </row>
    <row r="398" spans="1:10">
      <c r="A398" s="1" t="s">
        <v>20</v>
      </c>
      <c r="B398" s="29">
        <v>48272</v>
      </c>
      <c r="C398" s="29">
        <v>138193</v>
      </c>
      <c r="D398" s="29">
        <v>69178</v>
      </c>
      <c r="E398" s="29">
        <v>69015</v>
      </c>
      <c r="F398" s="38">
        <v>100.24</v>
      </c>
      <c r="G398" s="38">
        <v>2.86</v>
      </c>
      <c r="H398" s="29">
        <v>1461</v>
      </c>
      <c r="I398" s="38">
        <v>94.62</v>
      </c>
      <c r="J398" s="15" t="s">
        <v>182</v>
      </c>
    </row>
    <row r="399" spans="1:10">
      <c r="A399" s="1" t="s">
        <v>21</v>
      </c>
      <c r="B399" s="29">
        <v>48285</v>
      </c>
      <c r="C399" s="29">
        <v>138179</v>
      </c>
      <c r="D399" s="29">
        <v>69214</v>
      </c>
      <c r="E399" s="29">
        <v>68965</v>
      </c>
      <c r="F399" s="38">
        <v>100.36</v>
      </c>
      <c r="G399" s="38">
        <v>2.86</v>
      </c>
      <c r="H399" s="29">
        <v>1460</v>
      </c>
      <c r="I399" s="38">
        <v>94.62</v>
      </c>
      <c r="J399" s="15" t="s">
        <v>190</v>
      </c>
    </row>
    <row r="400" spans="1:10">
      <c r="A400" s="1" t="s">
        <v>19</v>
      </c>
      <c r="B400" s="29">
        <v>48273</v>
      </c>
      <c r="C400" s="29">
        <v>138114</v>
      </c>
      <c r="D400" s="29">
        <v>69197</v>
      </c>
      <c r="E400" s="29">
        <v>68917</v>
      </c>
      <c r="F400" s="38">
        <v>100.41</v>
      </c>
      <c r="G400" s="38">
        <v>2.86</v>
      </c>
      <c r="H400" s="29">
        <v>1460</v>
      </c>
      <c r="I400" s="38">
        <v>94.62</v>
      </c>
      <c r="J400" s="15" t="s">
        <v>190</v>
      </c>
    </row>
    <row r="401" spans="1:10">
      <c r="A401" s="1" t="s">
        <v>126</v>
      </c>
      <c r="B401" s="29">
        <v>48244</v>
      </c>
      <c r="C401" s="29">
        <v>138094</v>
      </c>
      <c r="D401" s="29">
        <v>69187</v>
      </c>
      <c r="E401" s="29">
        <v>68907</v>
      </c>
      <c r="F401" s="38">
        <v>100.41</v>
      </c>
      <c r="G401" s="38">
        <v>2.86</v>
      </c>
      <c r="H401" s="29">
        <v>1459</v>
      </c>
      <c r="I401" s="38">
        <v>94.62</v>
      </c>
      <c r="J401" s="15" t="s">
        <v>190</v>
      </c>
    </row>
    <row r="402" spans="1:10">
      <c r="A402" s="1" t="s">
        <v>22</v>
      </c>
      <c r="B402" s="29">
        <v>48201</v>
      </c>
      <c r="C402" s="29">
        <v>138009</v>
      </c>
      <c r="D402" s="29">
        <v>69149</v>
      </c>
      <c r="E402" s="29">
        <v>68860</v>
      </c>
      <c r="F402" s="38">
        <v>100.42</v>
      </c>
      <c r="G402" s="38">
        <v>2.86</v>
      </c>
      <c r="H402" s="29">
        <v>1459</v>
      </c>
      <c r="I402" s="38">
        <v>94.62</v>
      </c>
      <c r="J402" s="15" t="s">
        <v>190</v>
      </c>
    </row>
    <row r="403" spans="1:10">
      <c r="A403" s="1" t="s">
        <v>23</v>
      </c>
      <c r="B403" s="29">
        <v>47996</v>
      </c>
      <c r="C403" s="29">
        <v>137714</v>
      </c>
      <c r="D403" s="29">
        <v>68946</v>
      </c>
      <c r="E403" s="29">
        <v>68768</v>
      </c>
      <c r="F403" s="38">
        <v>100.26</v>
      </c>
      <c r="G403" s="38">
        <v>2.87</v>
      </c>
      <c r="H403" s="29">
        <v>1455</v>
      </c>
      <c r="I403" s="38">
        <v>94.62</v>
      </c>
      <c r="J403" s="15" t="s">
        <v>190</v>
      </c>
    </row>
    <row r="404" spans="1:10">
      <c r="A404" s="1" t="s">
        <v>24</v>
      </c>
      <c r="B404" s="29">
        <v>47640</v>
      </c>
      <c r="C404" s="29">
        <v>137216</v>
      </c>
      <c r="D404" s="29">
        <v>68514</v>
      </c>
      <c r="E404" s="29">
        <v>68702</v>
      </c>
      <c r="F404" s="38">
        <v>99.73</v>
      </c>
      <c r="G404" s="38">
        <v>2.88</v>
      </c>
      <c r="H404" s="29">
        <v>1450</v>
      </c>
      <c r="I404" s="38">
        <v>94.62</v>
      </c>
      <c r="J404" s="15" t="s">
        <v>190</v>
      </c>
    </row>
    <row r="405" spans="1:10">
      <c r="A405" s="1" t="s">
        <v>25</v>
      </c>
      <c r="B405" s="29">
        <v>48036</v>
      </c>
      <c r="C405" s="29">
        <v>137949</v>
      </c>
      <c r="D405" s="29">
        <v>68865</v>
      </c>
      <c r="E405" s="29">
        <v>69084</v>
      </c>
      <c r="F405" s="38">
        <v>99.68</v>
      </c>
      <c r="G405" s="38">
        <v>2.87</v>
      </c>
      <c r="H405" s="29">
        <v>1458</v>
      </c>
      <c r="I405" s="38">
        <v>94.62</v>
      </c>
      <c r="J405" s="15" t="s">
        <v>190</v>
      </c>
    </row>
    <row r="406" spans="1:10">
      <c r="A406" s="1" t="s">
        <v>26</v>
      </c>
      <c r="B406" s="29">
        <v>48194</v>
      </c>
      <c r="C406" s="29">
        <v>138110</v>
      </c>
      <c r="D406" s="29">
        <v>69015</v>
      </c>
      <c r="E406" s="29">
        <v>69095</v>
      </c>
      <c r="F406" s="38">
        <v>99.88</v>
      </c>
      <c r="G406" s="38">
        <v>2.87</v>
      </c>
      <c r="H406" s="29">
        <v>1460</v>
      </c>
      <c r="I406" s="38">
        <v>94.62</v>
      </c>
      <c r="J406" s="15" t="s">
        <v>190</v>
      </c>
    </row>
    <row r="407" spans="1:10">
      <c r="A407" s="1" t="s">
        <v>27</v>
      </c>
      <c r="B407" s="29">
        <v>48222</v>
      </c>
      <c r="C407" s="29">
        <v>138128</v>
      </c>
      <c r="D407" s="29">
        <v>69042</v>
      </c>
      <c r="E407" s="29">
        <v>69086</v>
      </c>
      <c r="F407" s="38">
        <v>99.94</v>
      </c>
      <c r="G407" s="38">
        <v>2.86</v>
      </c>
      <c r="H407" s="29">
        <v>1460</v>
      </c>
      <c r="I407" s="38">
        <v>94.62</v>
      </c>
      <c r="J407" s="15" t="s">
        <v>190</v>
      </c>
    </row>
    <row r="408" spans="1:10">
      <c r="A408" s="1" t="s">
        <v>28</v>
      </c>
      <c r="B408" s="29">
        <v>48179</v>
      </c>
      <c r="C408" s="29">
        <v>138011</v>
      </c>
      <c r="D408" s="29">
        <v>68963</v>
      </c>
      <c r="E408" s="29">
        <v>69048</v>
      </c>
      <c r="F408" s="38">
        <v>99.88</v>
      </c>
      <c r="G408" s="38">
        <v>2.86</v>
      </c>
      <c r="H408" s="29">
        <v>1459</v>
      </c>
      <c r="I408" s="38">
        <v>94.62</v>
      </c>
      <c r="J408" s="15" t="s">
        <v>190</v>
      </c>
    </row>
    <row r="409" spans="1:10">
      <c r="A409" s="1" t="s">
        <v>29</v>
      </c>
      <c r="B409" s="29">
        <v>48076</v>
      </c>
      <c r="C409" s="29">
        <v>137843</v>
      </c>
      <c r="D409" s="29">
        <v>68862</v>
      </c>
      <c r="E409" s="29">
        <v>68981</v>
      </c>
      <c r="F409" s="38">
        <v>99.83</v>
      </c>
      <c r="G409" s="38">
        <v>2.87</v>
      </c>
      <c r="H409" s="29">
        <v>1457</v>
      </c>
      <c r="I409" s="38">
        <v>94.62</v>
      </c>
      <c r="J409" s="15" t="s">
        <v>190</v>
      </c>
    </row>
    <row r="410" spans="1:10">
      <c r="A410" s="1" t="s">
        <v>20</v>
      </c>
      <c r="B410" s="29">
        <v>48225</v>
      </c>
      <c r="C410" s="29">
        <v>138029</v>
      </c>
      <c r="D410" s="29">
        <v>69014</v>
      </c>
      <c r="E410" s="29">
        <v>69015</v>
      </c>
      <c r="F410" s="38">
        <v>100</v>
      </c>
      <c r="G410" s="38">
        <v>2.86</v>
      </c>
      <c r="H410" s="29">
        <v>1459</v>
      </c>
      <c r="I410" s="38">
        <v>94.62</v>
      </c>
      <c r="J410" s="15"/>
    </row>
    <row r="411" spans="1:10">
      <c r="A411" s="1" t="s">
        <v>21</v>
      </c>
      <c r="B411" s="29">
        <v>48233</v>
      </c>
      <c r="C411" s="29">
        <v>138003</v>
      </c>
      <c r="D411" s="29">
        <v>69053</v>
      </c>
      <c r="E411" s="29">
        <v>68950</v>
      </c>
      <c r="F411" s="38">
        <v>100.15</v>
      </c>
      <c r="G411" s="38">
        <v>2.86</v>
      </c>
      <c r="H411" s="29">
        <v>1458</v>
      </c>
      <c r="I411" s="38">
        <v>94.62</v>
      </c>
      <c r="J411" s="15"/>
    </row>
    <row r="412" spans="1:10">
      <c r="A412" s="1" t="s">
        <v>19</v>
      </c>
      <c r="B412" s="29">
        <v>48289</v>
      </c>
      <c r="C412" s="29">
        <v>137977</v>
      </c>
      <c r="D412" s="29">
        <v>69060</v>
      </c>
      <c r="E412" s="29">
        <v>68917</v>
      </c>
      <c r="F412" s="38">
        <v>100.21</v>
      </c>
      <c r="G412" s="38">
        <v>2.86</v>
      </c>
      <c r="H412" s="29">
        <v>1458</v>
      </c>
      <c r="I412" s="38">
        <v>94.62</v>
      </c>
      <c r="J412" s="15"/>
    </row>
    <row r="413" spans="1:10">
      <c r="A413" s="1" t="s">
        <v>127</v>
      </c>
      <c r="B413" s="29">
        <v>48272</v>
      </c>
      <c r="C413" s="29">
        <v>137945</v>
      </c>
      <c r="D413" s="29">
        <v>69038</v>
      </c>
      <c r="E413" s="29">
        <v>68907</v>
      </c>
      <c r="F413" s="38">
        <v>100.19</v>
      </c>
      <c r="G413" s="38">
        <v>2.86</v>
      </c>
      <c r="H413" s="29">
        <v>1458</v>
      </c>
      <c r="I413" s="38">
        <v>94.62</v>
      </c>
      <c r="J413" s="15"/>
    </row>
    <row r="414" spans="1:10">
      <c r="A414" s="1" t="s">
        <v>22</v>
      </c>
      <c r="B414" s="29">
        <v>48316</v>
      </c>
      <c r="C414" s="29">
        <v>137973</v>
      </c>
      <c r="D414" s="29">
        <v>69086</v>
      </c>
      <c r="E414" s="29">
        <v>68887</v>
      </c>
      <c r="F414" s="38">
        <v>100.29</v>
      </c>
      <c r="G414" s="38">
        <v>2.86</v>
      </c>
      <c r="H414" s="29">
        <v>1458</v>
      </c>
      <c r="I414" s="38">
        <v>94.62</v>
      </c>
      <c r="J414" s="15"/>
    </row>
    <row r="415" spans="1:10">
      <c r="A415" s="1" t="s">
        <v>23</v>
      </c>
      <c r="B415" s="29">
        <v>48108</v>
      </c>
      <c r="C415" s="29">
        <v>137670</v>
      </c>
      <c r="D415" s="29">
        <v>68889</v>
      </c>
      <c r="E415" s="29">
        <v>68781</v>
      </c>
      <c r="F415" s="38">
        <v>100.16</v>
      </c>
      <c r="G415" s="38">
        <v>2.86</v>
      </c>
      <c r="H415" s="29">
        <v>1455</v>
      </c>
      <c r="I415" s="38">
        <v>94.62</v>
      </c>
      <c r="J415" s="15"/>
    </row>
    <row r="416" spans="1:10">
      <c r="A416" s="1" t="s">
        <v>24</v>
      </c>
      <c r="B416" s="29">
        <v>47625</v>
      </c>
      <c r="C416" s="29">
        <v>136858</v>
      </c>
      <c r="D416" s="29">
        <v>68276</v>
      </c>
      <c r="E416" s="29">
        <v>68582</v>
      </c>
      <c r="F416" s="38">
        <v>99.55</v>
      </c>
      <c r="G416" s="38">
        <v>2.87</v>
      </c>
      <c r="H416" s="29">
        <v>1446</v>
      </c>
      <c r="I416" s="38">
        <v>94.62</v>
      </c>
      <c r="J416" s="15"/>
    </row>
    <row r="417" spans="1:10">
      <c r="A417" s="1" t="s">
        <v>25</v>
      </c>
      <c r="B417" s="29">
        <v>48001</v>
      </c>
      <c r="C417" s="29">
        <v>137462</v>
      </c>
      <c r="D417" s="29">
        <v>68648</v>
      </c>
      <c r="E417" s="29">
        <v>68814</v>
      </c>
      <c r="F417" s="38">
        <v>99.76</v>
      </c>
      <c r="G417" s="38">
        <v>2.86</v>
      </c>
      <c r="H417" s="29">
        <v>1453</v>
      </c>
      <c r="I417" s="38">
        <v>94.62</v>
      </c>
      <c r="J417" s="15"/>
    </row>
    <row r="418" spans="1:10">
      <c r="A418" s="1" t="s">
        <v>26</v>
      </c>
      <c r="B418" s="29">
        <v>48161</v>
      </c>
      <c r="C418" s="29">
        <v>137608</v>
      </c>
      <c r="D418" s="29">
        <v>68803</v>
      </c>
      <c r="E418" s="29">
        <v>68805</v>
      </c>
      <c r="F418" s="38">
        <v>100</v>
      </c>
      <c r="G418" s="38">
        <v>2.86</v>
      </c>
      <c r="H418" s="29">
        <v>1454</v>
      </c>
      <c r="I418" s="38">
        <v>94.62</v>
      </c>
      <c r="J418" s="15"/>
    </row>
    <row r="419" spans="1:10">
      <c r="A419" s="1" t="s">
        <v>27</v>
      </c>
      <c r="B419" s="29">
        <v>48181</v>
      </c>
      <c r="C419" s="29">
        <v>137631</v>
      </c>
      <c r="D419" s="29">
        <v>68824</v>
      </c>
      <c r="E419" s="29">
        <v>68807</v>
      </c>
      <c r="F419" s="38">
        <v>100.02</v>
      </c>
      <c r="G419" s="38">
        <v>2.86</v>
      </c>
      <c r="H419" s="29">
        <v>1455</v>
      </c>
      <c r="I419" s="38">
        <v>94.62</v>
      </c>
      <c r="J419" s="15"/>
    </row>
    <row r="420" spans="1:10">
      <c r="A420" s="1" t="s">
        <v>28</v>
      </c>
      <c r="B420" s="29">
        <v>48161</v>
      </c>
      <c r="C420" s="29">
        <v>137599</v>
      </c>
      <c r="D420" s="29">
        <v>68805</v>
      </c>
      <c r="E420" s="29">
        <v>68794</v>
      </c>
      <c r="F420" s="38">
        <v>100.02</v>
      </c>
      <c r="G420" s="38">
        <v>2.86</v>
      </c>
      <c r="H420" s="29">
        <v>1454</v>
      </c>
      <c r="I420" s="38">
        <v>94.62</v>
      </c>
      <c r="J420" s="15"/>
    </row>
    <row r="421" spans="1:10">
      <c r="A421" s="1" t="s">
        <v>29</v>
      </c>
      <c r="B421" s="29">
        <v>48168</v>
      </c>
      <c r="C421" s="29">
        <v>137669</v>
      </c>
      <c r="D421" s="29">
        <v>68854</v>
      </c>
      <c r="E421" s="29">
        <v>68815</v>
      </c>
      <c r="F421" s="38">
        <v>100.06</v>
      </c>
      <c r="G421" s="38">
        <v>2.86</v>
      </c>
      <c r="H421" s="29">
        <v>1455</v>
      </c>
      <c r="I421" s="38">
        <v>94.62</v>
      </c>
      <c r="J421" s="15"/>
    </row>
    <row r="422" spans="1:10">
      <c r="A422" s="1" t="s">
        <v>20</v>
      </c>
      <c r="B422" s="29">
        <v>48200</v>
      </c>
      <c r="C422" s="29">
        <v>137727</v>
      </c>
      <c r="D422" s="29">
        <v>68927</v>
      </c>
      <c r="E422" s="29">
        <v>68800</v>
      </c>
      <c r="F422" s="38">
        <v>100.18</v>
      </c>
      <c r="G422" s="38">
        <v>2.86</v>
      </c>
      <c r="H422" s="29">
        <v>1456</v>
      </c>
      <c r="I422" s="38">
        <v>94.62</v>
      </c>
      <c r="J422" s="15"/>
    </row>
    <row r="423" spans="1:10">
      <c r="A423" s="1" t="s">
        <v>21</v>
      </c>
      <c r="B423" s="29">
        <v>48170</v>
      </c>
      <c r="C423" s="29">
        <v>137534</v>
      </c>
      <c r="D423" s="29">
        <v>68848</v>
      </c>
      <c r="E423" s="29">
        <v>68686</v>
      </c>
      <c r="F423" s="38">
        <v>100.24</v>
      </c>
      <c r="G423" s="38">
        <v>2.86</v>
      </c>
      <c r="H423" s="29">
        <v>1454</v>
      </c>
      <c r="I423" s="38">
        <v>94.62</v>
      </c>
      <c r="J423" s="15"/>
    </row>
    <row r="424" spans="1:10">
      <c r="A424" s="1" t="s">
        <v>19</v>
      </c>
      <c r="B424" s="29">
        <v>48170</v>
      </c>
      <c r="C424" s="29">
        <v>137490</v>
      </c>
      <c r="D424" s="29">
        <v>68822</v>
      </c>
      <c r="E424" s="29">
        <v>68668</v>
      </c>
      <c r="F424" s="38">
        <v>100.22</v>
      </c>
      <c r="G424" s="38">
        <v>2.85</v>
      </c>
      <c r="H424" s="29">
        <v>1453</v>
      </c>
      <c r="I424" s="38">
        <v>94.62</v>
      </c>
      <c r="J424" s="15"/>
    </row>
    <row r="425" spans="1:10">
      <c r="A425" s="1" t="s">
        <v>129</v>
      </c>
      <c r="B425" s="29">
        <v>48111</v>
      </c>
      <c r="C425" s="29">
        <v>137406</v>
      </c>
      <c r="D425" s="29">
        <v>68772</v>
      </c>
      <c r="E425" s="29">
        <v>68634</v>
      </c>
      <c r="F425" s="38">
        <v>100.2</v>
      </c>
      <c r="G425" s="38">
        <v>2.86</v>
      </c>
      <c r="H425" s="29">
        <v>1452</v>
      </c>
      <c r="I425" s="38">
        <v>94.62</v>
      </c>
      <c r="J425" s="15"/>
    </row>
    <row r="426" spans="1:10">
      <c r="A426" s="1" t="s">
        <v>22</v>
      </c>
      <c r="B426" s="29">
        <v>48062</v>
      </c>
      <c r="C426" s="29">
        <v>137374</v>
      </c>
      <c r="D426" s="29">
        <v>68773</v>
      </c>
      <c r="E426" s="29">
        <v>68601</v>
      </c>
      <c r="F426" s="38">
        <v>100.25</v>
      </c>
      <c r="G426" s="38">
        <v>2.86</v>
      </c>
      <c r="H426" s="29">
        <v>1452</v>
      </c>
      <c r="I426" s="38">
        <v>94.62</v>
      </c>
      <c r="J426" s="15"/>
    </row>
    <row r="427" spans="1:10">
      <c r="A427" s="1" t="s">
        <v>23</v>
      </c>
      <c r="B427" s="29">
        <v>47821</v>
      </c>
      <c r="C427" s="29">
        <v>137140</v>
      </c>
      <c r="D427" s="29">
        <v>68631</v>
      </c>
      <c r="E427" s="29">
        <v>68509</v>
      </c>
      <c r="F427" s="38">
        <v>100.18</v>
      </c>
      <c r="G427" s="38">
        <v>2.87</v>
      </c>
      <c r="H427" s="29">
        <v>1449</v>
      </c>
      <c r="I427" s="38">
        <v>94.62</v>
      </c>
      <c r="J427" s="15"/>
    </row>
    <row r="428" spans="1:10">
      <c r="A428" s="1" t="s">
        <v>24</v>
      </c>
      <c r="B428" s="29">
        <v>47269</v>
      </c>
      <c r="C428" s="29">
        <v>136352</v>
      </c>
      <c r="D428" s="29">
        <v>68046</v>
      </c>
      <c r="E428" s="29">
        <v>68306</v>
      </c>
      <c r="F428" s="38">
        <v>99.62</v>
      </c>
      <c r="G428" s="38">
        <v>2.88</v>
      </c>
      <c r="H428" s="29">
        <v>1441</v>
      </c>
      <c r="I428" s="38">
        <v>94.62</v>
      </c>
      <c r="J428" s="15"/>
    </row>
    <row r="429" spans="1:10">
      <c r="A429" s="1" t="s">
        <v>25</v>
      </c>
      <c r="B429" s="29">
        <v>47939</v>
      </c>
      <c r="C429" s="29">
        <v>136974</v>
      </c>
      <c r="D429" s="29">
        <v>68541</v>
      </c>
      <c r="E429" s="29">
        <v>68433</v>
      </c>
      <c r="F429" s="38">
        <v>100.16</v>
      </c>
      <c r="G429" s="38">
        <v>2.86</v>
      </c>
      <c r="H429" s="29">
        <v>1448</v>
      </c>
      <c r="I429" s="38">
        <v>94.62</v>
      </c>
      <c r="J429" s="15"/>
    </row>
    <row r="430" spans="1:10">
      <c r="A430" s="1" t="s">
        <v>26</v>
      </c>
      <c r="B430" s="29">
        <v>48171</v>
      </c>
      <c r="C430" s="29">
        <v>137145</v>
      </c>
      <c r="D430" s="29">
        <v>68715</v>
      </c>
      <c r="E430" s="29">
        <v>68430</v>
      </c>
      <c r="F430" s="38">
        <v>100.42</v>
      </c>
      <c r="G430" s="38">
        <v>2.85</v>
      </c>
      <c r="H430" s="29">
        <v>1449</v>
      </c>
      <c r="I430" s="38">
        <v>94.62</v>
      </c>
      <c r="J430" s="15"/>
    </row>
    <row r="431" spans="1:10">
      <c r="A431" s="1" t="s">
        <v>27</v>
      </c>
      <c r="B431" s="29">
        <v>48298</v>
      </c>
      <c r="C431" s="29">
        <v>137381</v>
      </c>
      <c r="D431" s="29">
        <v>68868</v>
      </c>
      <c r="E431" s="29">
        <v>68513</v>
      </c>
      <c r="F431" s="38">
        <v>100.52</v>
      </c>
      <c r="G431" s="38">
        <v>2.84</v>
      </c>
      <c r="H431" s="29">
        <v>1452</v>
      </c>
      <c r="I431" s="38">
        <v>94.62</v>
      </c>
      <c r="J431" s="15"/>
    </row>
    <row r="432" spans="1:10">
      <c r="A432" s="1" t="s">
        <v>28</v>
      </c>
      <c r="B432" s="29">
        <v>48327</v>
      </c>
      <c r="C432" s="29">
        <v>137427</v>
      </c>
      <c r="D432" s="29">
        <v>68847</v>
      </c>
      <c r="E432" s="29">
        <v>68580</v>
      </c>
      <c r="F432" s="38">
        <v>100.39</v>
      </c>
      <c r="G432" s="38">
        <v>2.84</v>
      </c>
      <c r="H432" s="29">
        <v>1452</v>
      </c>
      <c r="I432" s="38">
        <v>94.62</v>
      </c>
      <c r="J432" s="15"/>
    </row>
    <row r="433" spans="1:10">
      <c r="A433" s="1" t="s">
        <v>29</v>
      </c>
      <c r="B433" s="29">
        <v>48240</v>
      </c>
      <c r="C433" s="29">
        <v>137216</v>
      </c>
      <c r="D433" s="29">
        <v>68750</v>
      </c>
      <c r="E433" s="29">
        <v>68466</v>
      </c>
      <c r="F433" s="38">
        <v>100.41</v>
      </c>
      <c r="G433" s="38">
        <v>2.84</v>
      </c>
      <c r="H433" s="29">
        <v>1450</v>
      </c>
      <c r="I433" s="38">
        <v>94.62</v>
      </c>
      <c r="J433" s="15"/>
    </row>
    <row r="434" spans="1:10">
      <c r="A434" s="1" t="s">
        <v>20</v>
      </c>
      <c r="B434" s="29">
        <v>48406</v>
      </c>
      <c r="C434" s="29">
        <v>137389</v>
      </c>
      <c r="D434" s="29">
        <v>68912</v>
      </c>
      <c r="E434" s="29">
        <v>68477</v>
      </c>
      <c r="F434" s="38">
        <v>100.64</v>
      </c>
      <c r="G434" s="38">
        <v>2.84</v>
      </c>
      <c r="H434" s="29">
        <v>1452</v>
      </c>
      <c r="I434" s="38">
        <v>94.62</v>
      </c>
      <c r="J434" s="15"/>
    </row>
    <row r="435" spans="1:10">
      <c r="A435" s="1" t="s">
        <v>21</v>
      </c>
      <c r="B435" s="29">
        <v>48419</v>
      </c>
      <c r="C435" s="29">
        <v>137317</v>
      </c>
      <c r="D435" s="29">
        <v>68920</v>
      </c>
      <c r="E435" s="29">
        <v>68397</v>
      </c>
      <c r="F435" s="38">
        <v>100.76</v>
      </c>
      <c r="G435" s="38">
        <v>2.84</v>
      </c>
      <c r="H435" s="29">
        <v>1451</v>
      </c>
      <c r="I435" s="38">
        <v>94.62</v>
      </c>
      <c r="J435" s="15"/>
    </row>
    <row r="436" spans="1:10">
      <c r="A436" s="1" t="s">
        <v>19</v>
      </c>
      <c r="B436" s="29">
        <v>48382</v>
      </c>
      <c r="C436" s="29">
        <v>137309</v>
      </c>
      <c r="D436" s="29">
        <v>68929</v>
      </c>
      <c r="E436" s="29">
        <v>68380</v>
      </c>
      <c r="F436" s="38">
        <v>100.8</v>
      </c>
      <c r="G436" s="38">
        <v>2.84</v>
      </c>
      <c r="H436" s="29">
        <v>1451</v>
      </c>
      <c r="I436" s="38">
        <v>94.62</v>
      </c>
      <c r="J436" s="15"/>
    </row>
    <row r="437" spans="1:10">
      <c r="A437" s="1" t="s">
        <v>130</v>
      </c>
      <c r="B437" s="29">
        <v>48314</v>
      </c>
      <c r="C437" s="29">
        <v>137328</v>
      </c>
      <c r="D437" s="29">
        <v>68938</v>
      </c>
      <c r="E437" s="29">
        <v>68390</v>
      </c>
      <c r="F437" s="38">
        <v>100.8</v>
      </c>
      <c r="G437" s="38">
        <v>2.84</v>
      </c>
      <c r="H437" s="29">
        <v>1451</v>
      </c>
      <c r="I437" s="38">
        <v>94.62</v>
      </c>
      <c r="J437" s="15"/>
    </row>
    <row r="438" spans="1:10">
      <c r="A438" s="1" t="s">
        <v>22</v>
      </c>
      <c r="B438" s="29">
        <v>48276</v>
      </c>
      <c r="C438" s="29">
        <v>137310</v>
      </c>
      <c r="D438" s="29">
        <v>68934</v>
      </c>
      <c r="E438" s="29">
        <v>68376</v>
      </c>
      <c r="F438" s="38">
        <v>100.82</v>
      </c>
      <c r="G438" s="38">
        <v>2.84</v>
      </c>
      <c r="H438" s="29">
        <v>1451</v>
      </c>
      <c r="I438" s="38">
        <v>94.62</v>
      </c>
      <c r="J438" s="15"/>
    </row>
    <row r="439" spans="1:10">
      <c r="A439" s="1" t="s">
        <v>23</v>
      </c>
      <c r="B439" s="29">
        <v>48179</v>
      </c>
      <c r="C439" s="29">
        <v>137168</v>
      </c>
      <c r="D439" s="29">
        <v>68830</v>
      </c>
      <c r="E439" s="29">
        <v>68338</v>
      </c>
      <c r="F439" s="38">
        <v>100.72</v>
      </c>
      <c r="G439" s="38">
        <v>2.85</v>
      </c>
      <c r="H439" s="29">
        <v>1450</v>
      </c>
      <c r="I439" s="38">
        <v>94.62</v>
      </c>
      <c r="J439" s="15"/>
    </row>
    <row r="440" spans="1:10">
      <c r="A440" s="1" t="s">
        <v>24</v>
      </c>
      <c r="B440" s="29">
        <v>47653</v>
      </c>
      <c r="C440" s="29">
        <v>136352</v>
      </c>
      <c r="D440" s="29">
        <v>68242</v>
      </c>
      <c r="E440" s="29">
        <v>68110</v>
      </c>
      <c r="F440" s="38">
        <v>100.19</v>
      </c>
      <c r="G440" s="38">
        <v>2.86</v>
      </c>
      <c r="H440" s="29">
        <v>1441</v>
      </c>
      <c r="I440" s="38">
        <v>94.62</v>
      </c>
      <c r="J440" s="15"/>
    </row>
    <row r="441" spans="1:10">
      <c r="A441" s="1" t="s">
        <v>25</v>
      </c>
      <c r="B441" s="29">
        <v>48348</v>
      </c>
      <c r="C441" s="29">
        <v>136906</v>
      </c>
      <c r="D441" s="29">
        <v>68593</v>
      </c>
      <c r="E441" s="29">
        <v>68313</v>
      </c>
      <c r="F441" s="38">
        <v>100.41</v>
      </c>
      <c r="G441" s="38">
        <v>2.83</v>
      </c>
      <c r="H441" s="29">
        <v>1447</v>
      </c>
      <c r="I441" s="38">
        <v>94.62</v>
      </c>
      <c r="J441" s="15"/>
    </row>
    <row r="442" spans="1:10">
      <c r="A442" s="1" t="s">
        <v>26</v>
      </c>
      <c r="B442" s="29">
        <v>48459</v>
      </c>
      <c r="C442" s="29">
        <v>136921</v>
      </c>
      <c r="D442" s="29">
        <v>68662</v>
      </c>
      <c r="E442" s="29">
        <v>68259</v>
      </c>
      <c r="F442" s="38">
        <v>100.59</v>
      </c>
      <c r="G442" s="38">
        <v>2.83</v>
      </c>
      <c r="H442" s="29">
        <v>1447</v>
      </c>
      <c r="I442" s="38">
        <v>94.62</v>
      </c>
      <c r="J442" s="15"/>
    </row>
    <row r="443" spans="1:10">
      <c r="A443" s="1" t="s">
        <v>27</v>
      </c>
      <c r="B443" s="29">
        <v>48489</v>
      </c>
      <c r="C443" s="29">
        <v>136906</v>
      </c>
      <c r="D443" s="29">
        <v>68703</v>
      </c>
      <c r="E443" s="29">
        <v>68203</v>
      </c>
      <c r="F443" s="38">
        <v>100.73</v>
      </c>
      <c r="G443" s="38">
        <v>2.82</v>
      </c>
      <c r="H443" s="29">
        <v>1447</v>
      </c>
      <c r="I443" s="38">
        <v>94.62</v>
      </c>
      <c r="J443" s="15"/>
    </row>
    <row r="444" spans="1:10">
      <c r="A444" s="1" t="s">
        <v>28</v>
      </c>
      <c r="B444" s="29">
        <v>48415</v>
      </c>
      <c r="C444" s="29">
        <v>136732</v>
      </c>
      <c r="D444" s="29">
        <v>68614</v>
      </c>
      <c r="E444" s="29">
        <v>68118</v>
      </c>
      <c r="F444" s="38">
        <v>100.73</v>
      </c>
      <c r="G444" s="38">
        <v>2.82</v>
      </c>
      <c r="H444" s="29">
        <v>1445</v>
      </c>
      <c r="I444" s="38">
        <v>94.62</v>
      </c>
      <c r="J444" s="15"/>
    </row>
    <row r="445" spans="1:10">
      <c r="A445" s="1" t="s">
        <v>29</v>
      </c>
      <c r="B445" s="29">
        <v>48520</v>
      </c>
      <c r="C445" s="29">
        <v>136874</v>
      </c>
      <c r="D445" s="29">
        <v>68714</v>
      </c>
      <c r="E445" s="29">
        <v>68160</v>
      </c>
      <c r="F445" s="38">
        <v>100.81</v>
      </c>
      <c r="G445" s="38">
        <v>2.82</v>
      </c>
      <c r="H445" s="29">
        <v>1447</v>
      </c>
      <c r="I445" s="38">
        <v>94.62</v>
      </c>
      <c r="J445" s="15"/>
    </row>
    <row r="446" spans="1:10">
      <c r="A446" s="1" t="s">
        <v>20</v>
      </c>
      <c r="B446" s="29">
        <v>48628</v>
      </c>
      <c r="C446" s="29">
        <v>136898</v>
      </c>
      <c r="D446" s="29">
        <v>68760</v>
      </c>
      <c r="E446" s="29">
        <v>68138</v>
      </c>
      <c r="F446" s="38">
        <v>100.91</v>
      </c>
      <c r="G446" s="38">
        <v>2.82</v>
      </c>
      <c r="H446" s="29">
        <v>1447</v>
      </c>
      <c r="I446" s="38">
        <v>94.6</v>
      </c>
      <c r="J446" s="15"/>
    </row>
    <row r="447" spans="1:10">
      <c r="A447" s="1" t="s">
        <v>21</v>
      </c>
      <c r="B447" s="29">
        <v>48687</v>
      </c>
      <c r="C447" s="29">
        <v>136907</v>
      </c>
      <c r="D447" s="29">
        <v>68786</v>
      </c>
      <c r="E447" s="29">
        <v>68121</v>
      </c>
      <c r="F447" s="38">
        <v>100.98</v>
      </c>
      <c r="G447" s="38">
        <v>2.81</v>
      </c>
      <c r="H447" s="29">
        <v>1447</v>
      </c>
      <c r="I447" s="38">
        <v>94.6</v>
      </c>
      <c r="J447" s="15"/>
    </row>
    <row r="448" spans="1:10">
      <c r="A448" s="1" t="s">
        <v>19</v>
      </c>
      <c r="B448" s="29">
        <v>48698</v>
      </c>
      <c r="C448" s="29">
        <v>136852</v>
      </c>
      <c r="D448" s="29">
        <v>68772</v>
      </c>
      <c r="E448" s="29">
        <v>68080</v>
      </c>
      <c r="F448" s="38">
        <v>101.02</v>
      </c>
      <c r="G448" s="38">
        <v>2.81</v>
      </c>
      <c r="H448" s="29">
        <v>1447</v>
      </c>
      <c r="I448" s="38">
        <v>94.6</v>
      </c>
      <c r="J448" s="15"/>
    </row>
    <row r="449" spans="1:10">
      <c r="A449" s="1" t="s">
        <v>131</v>
      </c>
      <c r="B449" s="29">
        <v>48725</v>
      </c>
      <c r="C449" s="29">
        <v>136855</v>
      </c>
      <c r="D449" s="29">
        <v>68779</v>
      </c>
      <c r="E449" s="29">
        <v>68076</v>
      </c>
      <c r="F449" s="38">
        <v>101.03</v>
      </c>
      <c r="G449" s="38">
        <v>2.81</v>
      </c>
      <c r="H449" s="29">
        <v>1447</v>
      </c>
      <c r="I449" s="38">
        <v>94.6</v>
      </c>
      <c r="J449" s="15"/>
    </row>
    <row r="450" spans="1:10">
      <c r="A450" s="1" t="s">
        <v>22</v>
      </c>
      <c r="B450" s="29">
        <v>48678</v>
      </c>
      <c r="C450" s="29">
        <v>136818</v>
      </c>
      <c r="D450" s="29">
        <v>68747</v>
      </c>
      <c r="E450" s="29">
        <v>68071</v>
      </c>
      <c r="F450" s="38">
        <v>100.99</v>
      </c>
      <c r="G450" s="38">
        <v>2.81</v>
      </c>
      <c r="H450" s="29">
        <v>1446</v>
      </c>
      <c r="I450" s="38">
        <v>94.6</v>
      </c>
      <c r="J450" s="15"/>
    </row>
    <row r="451" spans="1:10">
      <c r="A451" s="1" t="s">
        <v>23</v>
      </c>
      <c r="B451" s="29">
        <v>48396</v>
      </c>
      <c r="C451" s="29">
        <v>136458</v>
      </c>
      <c r="D451" s="29">
        <v>68494</v>
      </c>
      <c r="E451" s="29">
        <v>67964</v>
      </c>
      <c r="F451" s="38">
        <v>100.78</v>
      </c>
      <c r="G451" s="38">
        <v>2.82</v>
      </c>
      <c r="H451" s="29">
        <v>1442</v>
      </c>
      <c r="I451" s="38">
        <v>94.6</v>
      </c>
      <c r="J451" s="15"/>
    </row>
    <row r="452" spans="1:10">
      <c r="A452" s="1" t="s">
        <v>24</v>
      </c>
      <c r="B452" s="29">
        <v>47884</v>
      </c>
      <c r="C452" s="29">
        <v>135531</v>
      </c>
      <c r="D452" s="29">
        <v>67811</v>
      </c>
      <c r="E452" s="29">
        <v>67720</v>
      </c>
      <c r="F452" s="38">
        <v>100.13</v>
      </c>
      <c r="G452" s="38">
        <v>2.83</v>
      </c>
      <c r="H452" s="29">
        <v>1433</v>
      </c>
      <c r="I452" s="38">
        <v>94.6</v>
      </c>
      <c r="J452" s="15"/>
    </row>
    <row r="453" spans="1:10">
      <c r="A453" s="1" t="s">
        <v>25</v>
      </c>
      <c r="B453" s="29">
        <v>48703</v>
      </c>
      <c r="C453" s="29">
        <v>136261</v>
      </c>
      <c r="D453" s="29">
        <v>68311</v>
      </c>
      <c r="E453" s="29">
        <v>67950</v>
      </c>
      <c r="F453" s="38">
        <v>100.53</v>
      </c>
      <c r="G453" s="38">
        <v>2.8</v>
      </c>
      <c r="H453" s="29">
        <v>1440</v>
      </c>
      <c r="I453" s="38">
        <v>94.6</v>
      </c>
      <c r="J453" s="15"/>
    </row>
    <row r="454" spans="1:10">
      <c r="A454" s="1" t="s">
        <v>26</v>
      </c>
      <c r="B454" s="29">
        <v>48922</v>
      </c>
      <c r="C454" s="29">
        <v>136436</v>
      </c>
      <c r="D454" s="29">
        <v>68460</v>
      </c>
      <c r="E454" s="29">
        <v>67976</v>
      </c>
      <c r="F454" s="38">
        <v>100.71</v>
      </c>
      <c r="G454" s="38">
        <v>2.79</v>
      </c>
      <c r="H454" s="29">
        <v>1442</v>
      </c>
      <c r="I454" s="38">
        <v>94.6</v>
      </c>
      <c r="J454" s="15"/>
    </row>
    <row r="455" spans="1:10">
      <c r="A455" s="1" t="s">
        <v>27</v>
      </c>
      <c r="B455" s="29">
        <v>48991</v>
      </c>
      <c r="C455" s="29">
        <v>136448</v>
      </c>
      <c r="D455" s="29">
        <v>68488</v>
      </c>
      <c r="E455" s="29">
        <v>67960</v>
      </c>
      <c r="F455" s="38">
        <v>100.78</v>
      </c>
      <c r="G455" s="38">
        <v>2.79</v>
      </c>
      <c r="H455" s="29">
        <v>1442</v>
      </c>
      <c r="I455" s="38">
        <v>94.6</v>
      </c>
      <c r="J455" s="15"/>
    </row>
    <row r="456" spans="1:10">
      <c r="A456" s="1" t="s">
        <v>28</v>
      </c>
      <c r="B456" s="29">
        <v>48934</v>
      </c>
      <c r="C456" s="29">
        <v>136333</v>
      </c>
      <c r="D456" s="29">
        <v>68426</v>
      </c>
      <c r="E456" s="29">
        <v>67907</v>
      </c>
      <c r="F456" s="38">
        <v>100.76</v>
      </c>
      <c r="G456" s="38">
        <v>2.79</v>
      </c>
      <c r="H456" s="29">
        <v>1441</v>
      </c>
      <c r="I456" s="38">
        <v>94.6</v>
      </c>
      <c r="J456" s="15"/>
    </row>
    <row r="457" spans="1:10">
      <c r="A457" s="1" t="s">
        <v>29</v>
      </c>
      <c r="B457" s="29">
        <v>48871</v>
      </c>
      <c r="C457" s="29">
        <v>136233</v>
      </c>
      <c r="D457" s="29">
        <v>68359</v>
      </c>
      <c r="E457" s="29">
        <v>67874</v>
      </c>
      <c r="F457" s="38">
        <v>100.71</v>
      </c>
      <c r="G457" s="38">
        <v>2.79</v>
      </c>
      <c r="H457" s="29">
        <v>1440</v>
      </c>
      <c r="I457" s="38">
        <v>94.6</v>
      </c>
      <c r="J457" s="15"/>
    </row>
    <row r="458" spans="1:10">
      <c r="A458" s="1" t="s">
        <v>20</v>
      </c>
      <c r="B458" s="29">
        <v>52307</v>
      </c>
      <c r="C458" s="29">
        <v>136181</v>
      </c>
      <c r="D458" s="29">
        <v>68394</v>
      </c>
      <c r="E458" s="29">
        <v>67787</v>
      </c>
      <c r="F458" s="38">
        <v>100.9</v>
      </c>
      <c r="G458" s="38">
        <v>2.6</v>
      </c>
      <c r="H458" s="29">
        <v>1440</v>
      </c>
      <c r="I458" s="38">
        <v>94.6</v>
      </c>
      <c r="J458" s="15" t="s">
        <v>182</v>
      </c>
    </row>
    <row r="459" spans="1:10">
      <c r="A459" s="1" t="s">
        <v>21</v>
      </c>
      <c r="B459" s="29">
        <v>52371</v>
      </c>
      <c r="C459" s="29">
        <v>136153</v>
      </c>
      <c r="D459" s="29">
        <v>68421</v>
      </c>
      <c r="E459" s="29">
        <v>67732</v>
      </c>
      <c r="F459" s="38">
        <v>101.02</v>
      </c>
      <c r="G459" s="38">
        <v>2.6</v>
      </c>
      <c r="H459" s="29">
        <v>1439</v>
      </c>
      <c r="I459" s="38">
        <v>94.6</v>
      </c>
      <c r="J459" s="15"/>
    </row>
    <row r="460" spans="1:10">
      <c r="A460" s="1" t="s">
        <v>19</v>
      </c>
      <c r="B460" s="29">
        <v>52321</v>
      </c>
      <c r="C460" s="29">
        <v>135973</v>
      </c>
      <c r="D460" s="29">
        <v>68339</v>
      </c>
      <c r="E460" s="29">
        <v>67634</v>
      </c>
      <c r="F460" s="38">
        <v>101.04</v>
      </c>
      <c r="G460" s="38">
        <v>2.6</v>
      </c>
      <c r="H460" s="29">
        <v>1437</v>
      </c>
      <c r="I460" s="38">
        <v>94.6</v>
      </c>
      <c r="J460" s="15"/>
    </row>
    <row r="461" spans="1:10">
      <c r="A461" s="1" t="s">
        <v>132</v>
      </c>
      <c r="B461" s="29">
        <v>52287</v>
      </c>
      <c r="C461" s="29">
        <v>135936</v>
      </c>
      <c r="D461" s="29">
        <v>68322</v>
      </c>
      <c r="E461" s="29">
        <v>67614</v>
      </c>
      <c r="F461" s="38">
        <v>101.05</v>
      </c>
      <c r="G461" s="38">
        <v>2.6</v>
      </c>
      <c r="H461" s="29">
        <v>1437</v>
      </c>
      <c r="I461" s="38">
        <v>94.6</v>
      </c>
      <c r="J461" s="15"/>
    </row>
    <row r="462" spans="1:10">
      <c r="A462" s="1" t="s">
        <v>22</v>
      </c>
      <c r="B462" s="29">
        <v>52172</v>
      </c>
      <c r="C462" s="29">
        <v>135817</v>
      </c>
      <c r="D462" s="29">
        <v>68253</v>
      </c>
      <c r="E462" s="29">
        <v>67564</v>
      </c>
      <c r="F462" s="38">
        <v>101.02</v>
      </c>
      <c r="G462" s="38">
        <v>2.6</v>
      </c>
      <c r="H462" s="29">
        <v>1436</v>
      </c>
      <c r="I462" s="38">
        <v>94.6</v>
      </c>
      <c r="J462" s="15"/>
    </row>
    <row r="463" spans="1:10">
      <c r="A463" s="1" t="s">
        <v>23</v>
      </c>
      <c r="B463" s="29">
        <v>51888</v>
      </c>
      <c r="C463" s="29">
        <v>135547</v>
      </c>
      <c r="D463" s="29">
        <v>68063</v>
      </c>
      <c r="E463" s="29">
        <v>67484</v>
      </c>
      <c r="F463" s="38">
        <v>100.86</v>
      </c>
      <c r="G463" s="38">
        <v>2.61</v>
      </c>
      <c r="H463" s="29">
        <v>1433</v>
      </c>
      <c r="I463" s="38">
        <v>94.6</v>
      </c>
      <c r="J463" s="15"/>
    </row>
    <row r="464" spans="1:10">
      <c r="A464" s="1" t="s">
        <v>24</v>
      </c>
      <c r="B464" s="29">
        <v>51334</v>
      </c>
      <c r="C464" s="29">
        <v>134598</v>
      </c>
      <c r="D464" s="29">
        <v>67321</v>
      </c>
      <c r="E464" s="29">
        <v>67277</v>
      </c>
      <c r="F464" s="38">
        <v>100.07</v>
      </c>
      <c r="G464" s="38">
        <v>2.62</v>
      </c>
      <c r="H464" s="29">
        <v>1423</v>
      </c>
      <c r="I464" s="38">
        <v>94.6</v>
      </c>
      <c r="J464" s="15"/>
    </row>
    <row r="465" spans="1:10">
      <c r="A465" s="1" t="s">
        <v>25</v>
      </c>
      <c r="B465" s="29">
        <v>52031</v>
      </c>
      <c r="C465" s="29">
        <v>135269</v>
      </c>
      <c r="D465" s="29">
        <v>67767</v>
      </c>
      <c r="E465" s="29">
        <v>67502</v>
      </c>
      <c r="F465" s="38">
        <v>100.39</v>
      </c>
      <c r="G465" s="38">
        <v>2.6</v>
      </c>
      <c r="H465" s="29">
        <v>1430</v>
      </c>
      <c r="I465" s="38">
        <v>94.6</v>
      </c>
      <c r="J465" s="15"/>
    </row>
    <row r="466" spans="1:10">
      <c r="A466" s="1" t="s">
        <v>26</v>
      </c>
      <c r="B466" s="29">
        <v>52120</v>
      </c>
      <c r="C466" s="29">
        <v>135253</v>
      </c>
      <c r="D466" s="29">
        <v>67804</v>
      </c>
      <c r="E466" s="29">
        <v>67449</v>
      </c>
      <c r="F466" s="38">
        <v>100.53</v>
      </c>
      <c r="G466" s="38">
        <v>2.6</v>
      </c>
      <c r="H466" s="29">
        <v>1430</v>
      </c>
      <c r="I466" s="38">
        <v>94.6</v>
      </c>
      <c r="J466" s="15"/>
    </row>
    <row r="467" spans="1:10">
      <c r="A467" s="1" t="s">
        <v>27</v>
      </c>
      <c r="B467" s="29">
        <v>52117</v>
      </c>
      <c r="C467" s="29">
        <v>135255</v>
      </c>
      <c r="D467" s="29">
        <v>67860</v>
      </c>
      <c r="E467" s="29">
        <v>67395</v>
      </c>
      <c r="F467" s="38">
        <v>100.69</v>
      </c>
      <c r="G467" s="38">
        <v>2.6</v>
      </c>
      <c r="H467" s="29">
        <v>1430</v>
      </c>
      <c r="I467" s="38">
        <v>94.6</v>
      </c>
      <c r="J467" s="15"/>
    </row>
    <row r="468" spans="1:10">
      <c r="A468" s="1" t="s">
        <v>28</v>
      </c>
      <c r="B468" s="29">
        <v>51976</v>
      </c>
      <c r="C468" s="29">
        <v>134975</v>
      </c>
      <c r="D468" s="29">
        <v>67732</v>
      </c>
      <c r="E468" s="29">
        <v>67243</v>
      </c>
      <c r="F468" s="38">
        <v>100.73</v>
      </c>
      <c r="G468" s="38">
        <v>2.6</v>
      </c>
      <c r="H468" s="29">
        <v>1427</v>
      </c>
      <c r="I468" s="38">
        <v>94.6</v>
      </c>
      <c r="J468" s="15"/>
    </row>
    <row r="469" spans="1:10">
      <c r="A469" s="1" t="s">
        <v>29</v>
      </c>
      <c r="B469" s="29">
        <v>51923</v>
      </c>
      <c r="C469" s="29">
        <v>134835</v>
      </c>
      <c r="D469" s="29">
        <v>67708</v>
      </c>
      <c r="E469" s="29">
        <v>67127</v>
      </c>
      <c r="F469" s="38">
        <v>100.87</v>
      </c>
      <c r="G469" s="38">
        <v>2.6</v>
      </c>
      <c r="H469" s="29">
        <v>1425</v>
      </c>
      <c r="I469" s="38">
        <v>94.6</v>
      </c>
      <c r="J469" s="15"/>
    </row>
    <row r="470" spans="1:10">
      <c r="A470" s="1" t="s">
        <v>20</v>
      </c>
      <c r="B470" s="29">
        <v>51986</v>
      </c>
      <c r="C470" s="29">
        <v>134883</v>
      </c>
      <c r="D470" s="29">
        <v>67785</v>
      </c>
      <c r="E470" s="29">
        <v>67098</v>
      </c>
      <c r="F470" s="38">
        <v>101.02</v>
      </c>
      <c r="G470" s="38">
        <v>2.59</v>
      </c>
      <c r="H470" s="29">
        <v>1426</v>
      </c>
      <c r="I470" s="38">
        <v>94.6</v>
      </c>
      <c r="J470" s="15"/>
    </row>
    <row r="471" spans="1:10">
      <c r="A471" s="1" t="s">
        <v>21</v>
      </c>
      <c r="B471" s="29">
        <v>52023</v>
      </c>
      <c r="C471" s="29">
        <v>134907</v>
      </c>
      <c r="D471" s="29">
        <v>67856</v>
      </c>
      <c r="E471" s="29">
        <v>67051</v>
      </c>
      <c r="F471" s="38">
        <v>101.2</v>
      </c>
      <c r="G471" s="38">
        <v>2.59</v>
      </c>
      <c r="H471" s="29">
        <v>1426</v>
      </c>
      <c r="I471" s="38">
        <v>94.6</v>
      </c>
      <c r="J471" s="15"/>
    </row>
    <row r="472" spans="1:10">
      <c r="A472" s="1" t="s">
        <v>19</v>
      </c>
      <c r="B472" s="29">
        <v>52013</v>
      </c>
      <c r="C472" s="29">
        <v>134881</v>
      </c>
      <c r="D472" s="29">
        <v>67870</v>
      </c>
      <c r="E472" s="29">
        <v>67011</v>
      </c>
      <c r="F472" s="38">
        <v>101.28</v>
      </c>
      <c r="G472" s="38">
        <v>2.59</v>
      </c>
      <c r="H472" s="29">
        <v>1426</v>
      </c>
      <c r="I472" s="38">
        <v>94.6</v>
      </c>
      <c r="J472" s="15"/>
    </row>
    <row r="473" spans="1:10">
      <c r="A473" s="1" t="s">
        <v>133</v>
      </c>
      <c r="B473" s="29">
        <v>51950</v>
      </c>
      <c r="C473" s="29">
        <v>134821</v>
      </c>
      <c r="D473" s="29">
        <v>67850</v>
      </c>
      <c r="E473" s="29">
        <v>66971</v>
      </c>
      <c r="F473" s="38">
        <v>101.31</v>
      </c>
      <c r="G473" s="38">
        <v>2.6</v>
      </c>
      <c r="H473" s="29">
        <v>1425</v>
      </c>
      <c r="I473" s="38">
        <v>94.6</v>
      </c>
      <c r="J473" s="15"/>
    </row>
    <row r="474" spans="1:10">
      <c r="A474" s="1" t="s">
        <v>22</v>
      </c>
      <c r="B474" s="29">
        <v>51855</v>
      </c>
      <c r="C474" s="29">
        <v>134682</v>
      </c>
      <c r="D474" s="29">
        <v>67782</v>
      </c>
      <c r="E474" s="29">
        <v>66900</v>
      </c>
      <c r="F474" s="38">
        <v>101.32</v>
      </c>
      <c r="G474" s="38">
        <v>2.6</v>
      </c>
      <c r="H474" s="29">
        <v>1424</v>
      </c>
      <c r="I474" s="38">
        <v>94.6</v>
      </c>
      <c r="J474" s="15"/>
    </row>
    <row r="475" spans="1:10">
      <c r="A475" s="1" t="s">
        <v>23</v>
      </c>
      <c r="B475" s="29">
        <v>51545</v>
      </c>
      <c r="C475" s="29">
        <v>134335</v>
      </c>
      <c r="D475" s="29">
        <v>67508</v>
      </c>
      <c r="E475" s="29">
        <v>66827</v>
      </c>
      <c r="F475" s="38">
        <v>101.02</v>
      </c>
      <c r="G475" s="38">
        <v>2.61</v>
      </c>
      <c r="H475" s="29">
        <v>1420</v>
      </c>
      <c r="I475" s="38">
        <v>94.6</v>
      </c>
      <c r="J475" s="15"/>
    </row>
    <row r="476" spans="1:10">
      <c r="A476" s="1" t="s">
        <v>24</v>
      </c>
      <c r="B476" s="29">
        <v>51010</v>
      </c>
      <c r="C476" s="29">
        <v>133228</v>
      </c>
      <c r="D476" s="29">
        <v>66704</v>
      </c>
      <c r="E476" s="29">
        <v>66524</v>
      </c>
      <c r="F476" s="38">
        <v>100.27</v>
      </c>
      <c r="G476" s="38">
        <v>2.61</v>
      </c>
      <c r="H476" s="29">
        <v>1408</v>
      </c>
      <c r="I476" s="38">
        <v>94.6</v>
      </c>
      <c r="J476" s="15"/>
    </row>
    <row r="477" spans="1:10">
      <c r="A477" s="1" t="s">
        <v>25</v>
      </c>
      <c r="B477" s="29">
        <v>51618</v>
      </c>
      <c r="C477" s="29">
        <v>133763</v>
      </c>
      <c r="D477" s="29">
        <v>67115</v>
      </c>
      <c r="E477" s="29">
        <v>66648</v>
      </c>
      <c r="F477" s="38">
        <v>100.7</v>
      </c>
      <c r="G477" s="38">
        <v>2.59</v>
      </c>
      <c r="H477" s="29">
        <v>1414</v>
      </c>
      <c r="I477" s="38">
        <v>94.6</v>
      </c>
      <c r="J477" s="15"/>
    </row>
    <row r="478" spans="1:10">
      <c r="A478" s="1" t="s">
        <v>26</v>
      </c>
      <c r="B478" s="29">
        <v>51793</v>
      </c>
      <c r="C478" s="29">
        <v>133852</v>
      </c>
      <c r="D478" s="29">
        <v>67186</v>
      </c>
      <c r="E478" s="29">
        <v>66666</v>
      </c>
      <c r="F478" s="38">
        <v>100.78</v>
      </c>
      <c r="G478" s="38">
        <v>2.58</v>
      </c>
      <c r="H478" s="29">
        <v>1415</v>
      </c>
      <c r="I478" s="38">
        <v>94.6</v>
      </c>
      <c r="J478" s="15"/>
    </row>
    <row r="479" spans="1:10">
      <c r="A479" s="1" t="s">
        <v>27</v>
      </c>
      <c r="B479" s="29">
        <v>51812</v>
      </c>
      <c r="C479" s="29">
        <v>133832</v>
      </c>
      <c r="D479" s="29">
        <v>67231</v>
      </c>
      <c r="E479" s="29">
        <v>66601</v>
      </c>
      <c r="F479" s="38">
        <v>100.95</v>
      </c>
      <c r="G479" s="38">
        <v>2.58</v>
      </c>
      <c r="H479" s="29">
        <v>1415</v>
      </c>
      <c r="I479" s="38">
        <v>94.6</v>
      </c>
      <c r="J479" s="15"/>
    </row>
    <row r="480" spans="1:10">
      <c r="A480" s="1" t="s">
        <v>28</v>
      </c>
      <c r="B480" s="29">
        <v>51705</v>
      </c>
      <c r="C480" s="29">
        <v>133663</v>
      </c>
      <c r="D480" s="29">
        <v>67131</v>
      </c>
      <c r="E480" s="29">
        <v>66532</v>
      </c>
      <c r="F480" s="38">
        <v>100.9</v>
      </c>
      <c r="G480" s="38">
        <v>2.59</v>
      </c>
      <c r="H480" s="29">
        <v>1413</v>
      </c>
      <c r="I480" s="38">
        <v>94.6</v>
      </c>
      <c r="J480" s="15"/>
    </row>
    <row r="481" spans="1:10">
      <c r="A481" s="1" t="s">
        <v>29</v>
      </c>
      <c r="B481" s="29">
        <v>51718</v>
      </c>
      <c r="C481" s="29">
        <v>133688</v>
      </c>
      <c r="D481" s="29">
        <v>67164</v>
      </c>
      <c r="E481" s="29">
        <v>66524</v>
      </c>
      <c r="F481" s="38">
        <v>100.96</v>
      </c>
      <c r="G481" s="38">
        <v>2.58</v>
      </c>
      <c r="H481" s="29">
        <v>1413</v>
      </c>
      <c r="I481" s="38">
        <v>94.6</v>
      </c>
      <c r="J481" s="15"/>
    </row>
    <row r="482" spans="1:10">
      <c r="A482" s="1" t="s">
        <v>20</v>
      </c>
      <c r="B482" s="29">
        <v>51790</v>
      </c>
      <c r="C482" s="29">
        <v>133725</v>
      </c>
      <c r="D482" s="29">
        <v>67236</v>
      </c>
      <c r="E482" s="29">
        <v>66489</v>
      </c>
      <c r="F482" s="38">
        <v>101.12</v>
      </c>
      <c r="G482" s="38">
        <v>2.58</v>
      </c>
      <c r="H482" s="29">
        <v>1414</v>
      </c>
      <c r="I482" s="38">
        <v>94.6</v>
      </c>
      <c r="J482" s="15"/>
    </row>
    <row r="483" spans="1:10">
      <c r="A483" s="1" t="s">
        <v>21</v>
      </c>
      <c r="B483" s="29">
        <v>51825</v>
      </c>
      <c r="C483" s="29">
        <v>133678</v>
      </c>
      <c r="D483" s="29">
        <v>67280</v>
      </c>
      <c r="E483" s="29">
        <v>66398</v>
      </c>
      <c r="F483" s="38">
        <v>101.33</v>
      </c>
      <c r="G483" s="38">
        <v>2.58</v>
      </c>
      <c r="H483" s="29">
        <v>1413</v>
      </c>
      <c r="I483" s="38">
        <v>94.6</v>
      </c>
      <c r="J483" s="15"/>
    </row>
    <row r="484" spans="1:10">
      <c r="A484" s="1" t="s">
        <v>19</v>
      </c>
      <c r="B484" s="29">
        <v>51777</v>
      </c>
      <c r="C484" s="29">
        <v>133564</v>
      </c>
      <c r="D484" s="29">
        <v>67268</v>
      </c>
      <c r="E484" s="29">
        <v>66296</v>
      </c>
      <c r="F484" s="38">
        <v>101.47</v>
      </c>
      <c r="G484" s="38">
        <v>2.58</v>
      </c>
      <c r="H484" s="29">
        <v>1412</v>
      </c>
      <c r="I484" s="38">
        <v>94.6</v>
      </c>
      <c r="J484" s="15"/>
    </row>
    <row r="485" spans="1:10">
      <c r="A485" s="1" t="s">
        <v>134</v>
      </c>
      <c r="B485" s="29">
        <v>51697</v>
      </c>
      <c r="C485" s="29">
        <v>133430</v>
      </c>
      <c r="D485" s="29">
        <v>67188</v>
      </c>
      <c r="E485" s="29">
        <v>66242</v>
      </c>
      <c r="F485" s="38">
        <v>101.43</v>
      </c>
      <c r="G485" s="38">
        <v>2.58</v>
      </c>
      <c r="H485" s="29">
        <v>1410</v>
      </c>
      <c r="I485" s="38">
        <v>94.6</v>
      </c>
      <c r="J485" s="15"/>
    </row>
    <row r="486" spans="1:10">
      <c r="A486" s="1" t="s">
        <v>22</v>
      </c>
      <c r="B486" s="29">
        <v>51630</v>
      </c>
      <c r="C486" s="29">
        <v>133346</v>
      </c>
      <c r="D486" s="29">
        <v>67179</v>
      </c>
      <c r="E486" s="29">
        <v>66167</v>
      </c>
      <c r="F486" s="38">
        <v>101.53</v>
      </c>
      <c r="G486" s="38">
        <v>2.58</v>
      </c>
      <c r="H486" s="29">
        <v>1410</v>
      </c>
      <c r="I486" s="38">
        <v>94.6</v>
      </c>
      <c r="J486" s="15"/>
    </row>
    <row r="487" spans="1:10">
      <c r="A487" s="1" t="s">
        <v>23</v>
      </c>
      <c r="B487" s="29">
        <v>51404</v>
      </c>
      <c r="C487" s="29">
        <v>133057</v>
      </c>
      <c r="D487" s="29">
        <v>67002</v>
      </c>
      <c r="E487" s="29">
        <v>66055</v>
      </c>
      <c r="F487" s="38">
        <v>101.43</v>
      </c>
      <c r="G487" s="38">
        <v>2.59</v>
      </c>
      <c r="H487" s="29">
        <v>1407</v>
      </c>
      <c r="I487" s="38">
        <v>94.6</v>
      </c>
      <c r="J487" s="15"/>
    </row>
    <row r="488" spans="1:10">
      <c r="A488" s="1" t="s">
        <v>24</v>
      </c>
      <c r="B488" s="29">
        <v>50842</v>
      </c>
      <c r="C488" s="29">
        <v>132178</v>
      </c>
      <c r="D488" s="29">
        <v>66343</v>
      </c>
      <c r="E488" s="29">
        <v>65835</v>
      </c>
      <c r="F488" s="38">
        <v>100.77</v>
      </c>
      <c r="G488" s="38">
        <v>2.6</v>
      </c>
      <c r="H488" s="29">
        <v>1397</v>
      </c>
      <c r="I488" s="38">
        <v>94.6</v>
      </c>
      <c r="J488" s="15"/>
    </row>
    <row r="489" spans="1:10">
      <c r="A489" s="1" t="s">
        <v>25</v>
      </c>
      <c r="B489" s="29">
        <v>51628</v>
      </c>
      <c r="C489" s="29">
        <v>132966</v>
      </c>
      <c r="D489" s="29">
        <v>66866</v>
      </c>
      <c r="E489" s="29">
        <v>66100</v>
      </c>
      <c r="F489" s="38">
        <v>101.16</v>
      </c>
      <c r="G489" s="38">
        <v>2.58</v>
      </c>
      <c r="H489" s="29">
        <v>1406</v>
      </c>
      <c r="I489" s="38">
        <v>94.6</v>
      </c>
      <c r="J489" s="15"/>
    </row>
    <row r="490" spans="1:10">
      <c r="A490" s="1" t="s">
        <v>26</v>
      </c>
      <c r="B490" s="29">
        <v>51823</v>
      </c>
      <c r="C490" s="29">
        <v>133157</v>
      </c>
      <c r="D490" s="29">
        <v>67013</v>
      </c>
      <c r="E490" s="29">
        <v>66144</v>
      </c>
      <c r="F490" s="38">
        <v>101.31</v>
      </c>
      <c r="G490" s="38">
        <v>2.57</v>
      </c>
      <c r="H490" s="29">
        <v>1408</v>
      </c>
      <c r="I490" s="38">
        <v>94.6</v>
      </c>
      <c r="J490" s="15"/>
    </row>
    <row r="491" spans="1:10">
      <c r="A491" s="1" t="s">
        <v>27</v>
      </c>
      <c r="B491" s="29">
        <v>51828</v>
      </c>
      <c r="C491" s="29">
        <v>133033</v>
      </c>
      <c r="D491" s="29">
        <v>66957</v>
      </c>
      <c r="E491" s="29">
        <v>66076</v>
      </c>
      <c r="F491" s="38">
        <v>101.33</v>
      </c>
      <c r="G491" s="38">
        <v>2.57</v>
      </c>
      <c r="H491" s="29">
        <v>1406</v>
      </c>
      <c r="I491" s="38">
        <v>94.6</v>
      </c>
      <c r="J491" s="15"/>
    </row>
    <row r="492" spans="1:10">
      <c r="A492" s="1" t="s">
        <v>28</v>
      </c>
      <c r="B492" s="29">
        <v>51707</v>
      </c>
      <c r="C492" s="29">
        <v>132900</v>
      </c>
      <c r="D492" s="29">
        <v>66882</v>
      </c>
      <c r="E492" s="29">
        <v>66018</v>
      </c>
      <c r="F492" s="38">
        <v>101.31</v>
      </c>
      <c r="G492" s="38">
        <v>2.57</v>
      </c>
      <c r="H492" s="29">
        <v>1405</v>
      </c>
      <c r="I492" s="38">
        <v>94.6</v>
      </c>
      <c r="J492" s="15"/>
    </row>
    <row r="493" spans="1:10">
      <c r="A493" s="1" t="s">
        <v>29</v>
      </c>
      <c r="B493" s="29">
        <v>51648</v>
      </c>
      <c r="C493" s="29">
        <v>132812</v>
      </c>
      <c r="D493" s="29">
        <v>66854</v>
      </c>
      <c r="E493" s="29">
        <v>65958</v>
      </c>
      <c r="F493" s="38">
        <v>101.36</v>
      </c>
      <c r="G493" s="38">
        <v>2.57</v>
      </c>
      <c r="H493" s="29">
        <v>1404</v>
      </c>
      <c r="I493" s="38">
        <v>94.6</v>
      </c>
      <c r="J493" s="15"/>
    </row>
    <row r="494" spans="1:10">
      <c r="A494" s="1" t="s">
        <v>20</v>
      </c>
      <c r="B494" s="29">
        <v>51741</v>
      </c>
      <c r="C494" s="29">
        <v>132887</v>
      </c>
      <c r="D494" s="29">
        <v>66910</v>
      </c>
      <c r="E494" s="29">
        <v>65977</v>
      </c>
      <c r="F494" s="38">
        <v>101.41</v>
      </c>
      <c r="G494" s="38">
        <v>2.57</v>
      </c>
      <c r="H494" s="29">
        <v>1405</v>
      </c>
      <c r="I494" s="38">
        <v>94.6</v>
      </c>
      <c r="J494" s="15"/>
    </row>
    <row r="495" spans="1:10">
      <c r="A495" s="1" t="s">
        <v>21</v>
      </c>
      <c r="B495" s="29">
        <v>51812</v>
      </c>
      <c r="C495" s="29">
        <v>132946</v>
      </c>
      <c r="D495" s="29">
        <v>66968</v>
      </c>
      <c r="E495" s="29">
        <v>65978</v>
      </c>
      <c r="F495" s="38">
        <v>101.5</v>
      </c>
      <c r="G495" s="38">
        <v>2.57</v>
      </c>
      <c r="H495" s="29">
        <v>1405</v>
      </c>
      <c r="I495" s="38">
        <v>94.6</v>
      </c>
      <c r="J495" s="15"/>
    </row>
    <row r="496" spans="1:10">
      <c r="A496" s="1" t="s">
        <v>19</v>
      </c>
      <c r="B496" s="29">
        <v>51784</v>
      </c>
      <c r="C496" s="29">
        <v>132798</v>
      </c>
      <c r="D496" s="29">
        <v>66922</v>
      </c>
      <c r="E496" s="29">
        <v>65876</v>
      </c>
      <c r="F496" s="38">
        <v>101.59</v>
      </c>
      <c r="G496" s="38">
        <v>2.56</v>
      </c>
      <c r="H496" s="29">
        <v>1404</v>
      </c>
      <c r="I496" s="38">
        <v>94.6</v>
      </c>
      <c r="J496" s="15"/>
    </row>
    <row r="497" spans="1:10">
      <c r="A497" s="1" t="s">
        <v>135</v>
      </c>
      <c r="B497" s="29">
        <v>51697</v>
      </c>
      <c r="C497" s="29">
        <v>132650</v>
      </c>
      <c r="D497" s="29">
        <v>66852</v>
      </c>
      <c r="E497" s="29">
        <v>65798</v>
      </c>
      <c r="F497" s="38">
        <v>101.6</v>
      </c>
      <c r="G497" s="38">
        <v>2.57</v>
      </c>
      <c r="H497" s="29">
        <v>1402</v>
      </c>
      <c r="I497" s="38">
        <v>94.6</v>
      </c>
      <c r="J497" s="15"/>
    </row>
    <row r="498" spans="1:10">
      <c r="A498" s="1" t="s">
        <v>22</v>
      </c>
      <c r="B498" s="29">
        <v>51653</v>
      </c>
      <c r="C498" s="29">
        <v>132595</v>
      </c>
      <c r="D498" s="29">
        <v>66836</v>
      </c>
      <c r="E498" s="29">
        <v>65759</v>
      </c>
      <c r="F498" s="38">
        <v>101.64</v>
      </c>
      <c r="G498" s="38">
        <v>2.57</v>
      </c>
      <c r="H498" s="29">
        <v>1402</v>
      </c>
      <c r="I498" s="38">
        <v>94.6</v>
      </c>
      <c r="J498" s="15"/>
    </row>
    <row r="499" spans="1:10">
      <c r="A499" s="1" t="s">
        <v>23</v>
      </c>
      <c r="B499" s="29">
        <v>51337</v>
      </c>
      <c r="C499" s="29">
        <v>132201</v>
      </c>
      <c r="D499" s="29">
        <v>66526</v>
      </c>
      <c r="E499" s="29">
        <v>65675</v>
      </c>
      <c r="F499" s="38">
        <v>101.3</v>
      </c>
      <c r="G499" s="38">
        <v>2.58</v>
      </c>
      <c r="H499" s="29">
        <v>1397</v>
      </c>
      <c r="I499" s="38">
        <v>94.6</v>
      </c>
      <c r="J499" s="15"/>
    </row>
    <row r="500" spans="1:10">
      <c r="A500" s="1" t="s">
        <v>24</v>
      </c>
      <c r="B500" s="29">
        <v>50765</v>
      </c>
      <c r="C500" s="29">
        <v>131309</v>
      </c>
      <c r="D500" s="29">
        <v>65873</v>
      </c>
      <c r="E500" s="29">
        <v>65436</v>
      </c>
      <c r="F500" s="38">
        <v>100.67</v>
      </c>
      <c r="G500" s="38">
        <v>2.59</v>
      </c>
      <c r="H500" s="29">
        <v>1388</v>
      </c>
      <c r="I500" s="38">
        <v>94.6</v>
      </c>
      <c r="J500" s="15"/>
    </row>
    <row r="501" spans="1:10">
      <c r="A501" s="1" t="s">
        <v>25</v>
      </c>
      <c r="B501" s="29">
        <v>51525</v>
      </c>
      <c r="C501" s="29">
        <v>132046</v>
      </c>
      <c r="D501" s="29">
        <v>66435</v>
      </c>
      <c r="E501" s="29">
        <v>65611</v>
      </c>
      <c r="F501" s="38">
        <v>101.26</v>
      </c>
      <c r="G501" s="38">
        <v>2.56</v>
      </c>
      <c r="H501" s="29">
        <v>1396</v>
      </c>
      <c r="I501" s="38">
        <v>94.6</v>
      </c>
      <c r="J501" s="15"/>
    </row>
    <row r="502" spans="1:10">
      <c r="A502" s="1" t="s">
        <v>26</v>
      </c>
      <c r="B502" s="29">
        <v>51648</v>
      </c>
      <c r="C502" s="29">
        <v>132158</v>
      </c>
      <c r="D502" s="29">
        <v>66521</v>
      </c>
      <c r="E502" s="29">
        <v>65637</v>
      </c>
      <c r="F502" s="38">
        <v>101.35</v>
      </c>
      <c r="G502" s="38">
        <v>2.56</v>
      </c>
      <c r="H502" s="29">
        <v>1397</v>
      </c>
      <c r="I502" s="38">
        <v>94.6</v>
      </c>
      <c r="J502" s="15"/>
    </row>
    <row r="503" spans="1:10">
      <c r="A503" s="1" t="s">
        <v>27</v>
      </c>
      <c r="B503" s="29">
        <v>51672</v>
      </c>
      <c r="C503" s="29">
        <v>132204</v>
      </c>
      <c r="D503" s="29">
        <v>66568</v>
      </c>
      <c r="E503" s="29">
        <v>65636</v>
      </c>
      <c r="F503" s="38">
        <v>101.42</v>
      </c>
      <c r="G503" s="38">
        <v>2.56</v>
      </c>
      <c r="H503" s="29">
        <v>1398</v>
      </c>
      <c r="I503" s="38">
        <v>94.6</v>
      </c>
      <c r="J503" s="15"/>
    </row>
    <row r="504" spans="1:10">
      <c r="A504" s="1" t="s">
        <v>28</v>
      </c>
      <c r="B504" s="29">
        <v>51515</v>
      </c>
      <c r="C504" s="29">
        <v>131983</v>
      </c>
      <c r="D504" s="29">
        <v>66437</v>
      </c>
      <c r="E504" s="29">
        <v>65546</v>
      </c>
      <c r="F504" s="38">
        <v>101.36</v>
      </c>
      <c r="G504" s="38">
        <v>2.56</v>
      </c>
      <c r="H504" s="29">
        <v>1395</v>
      </c>
      <c r="I504" s="38">
        <v>94.6</v>
      </c>
      <c r="J504" s="15"/>
    </row>
    <row r="505" spans="1:10">
      <c r="A505" s="1" t="s">
        <v>29</v>
      </c>
      <c r="B505" s="29">
        <v>51478</v>
      </c>
      <c r="C505" s="29">
        <v>132046</v>
      </c>
      <c r="D505" s="29">
        <v>66475</v>
      </c>
      <c r="E505" s="29">
        <v>65571</v>
      </c>
      <c r="F505" s="38">
        <v>101.38</v>
      </c>
      <c r="G505" s="38">
        <v>2.57</v>
      </c>
      <c r="H505" s="29">
        <v>1396</v>
      </c>
      <c r="I505" s="38">
        <v>94.6</v>
      </c>
      <c r="J505" s="15"/>
    </row>
    <row r="506" spans="1:10">
      <c r="A506" s="1" t="s">
        <v>20</v>
      </c>
      <c r="B506" s="29">
        <v>51585</v>
      </c>
      <c r="C506" s="29">
        <v>132132</v>
      </c>
      <c r="D506" s="29">
        <v>66578</v>
      </c>
      <c r="E506" s="29">
        <v>65554</v>
      </c>
      <c r="F506" s="38">
        <v>101.56</v>
      </c>
      <c r="G506" s="38">
        <v>2.56</v>
      </c>
      <c r="H506" s="29">
        <v>1397</v>
      </c>
      <c r="I506" s="38">
        <v>94.6</v>
      </c>
      <c r="J506" s="15"/>
    </row>
    <row r="507" spans="1:10">
      <c r="A507" s="1" t="s">
        <v>21</v>
      </c>
      <c r="B507" s="29">
        <v>51513</v>
      </c>
      <c r="C507" s="29">
        <v>131990</v>
      </c>
      <c r="D507" s="29">
        <v>66558</v>
      </c>
      <c r="E507" s="29">
        <v>65432</v>
      </c>
      <c r="F507" s="38">
        <v>101.72</v>
      </c>
      <c r="G507" s="38">
        <v>2.56</v>
      </c>
      <c r="H507" s="29">
        <v>1395</v>
      </c>
      <c r="I507" s="38">
        <v>94.6</v>
      </c>
      <c r="J507" s="15"/>
    </row>
    <row r="508" spans="1:10">
      <c r="A508" s="1" t="s">
        <v>19</v>
      </c>
      <c r="B508" s="29">
        <v>51533</v>
      </c>
      <c r="C508" s="29">
        <v>131886</v>
      </c>
      <c r="D508" s="29">
        <v>66520</v>
      </c>
      <c r="E508" s="29">
        <v>65366</v>
      </c>
      <c r="F508" s="38">
        <v>101.77</v>
      </c>
      <c r="G508" s="38">
        <v>2.56</v>
      </c>
      <c r="H508" s="29">
        <v>1394</v>
      </c>
      <c r="I508" s="38">
        <v>94.6</v>
      </c>
      <c r="J508" s="15"/>
    </row>
    <row r="509" spans="1:10">
      <c r="A509" s="1" t="s">
        <v>136</v>
      </c>
      <c r="B509" s="29">
        <v>51497</v>
      </c>
      <c r="C509" s="29">
        <v>131879</v>
      </c>
      <c r="D509" s="29">
        <v>66520</v>
      </c>
      <c r="E509" s="29">
        <v>65359</v>
      </c>
      <c r="F509" s="38">
        <v>101.78</v>
      </c>
      <c r="G509" s="38">
        <v>2.56</v>
      </c>
      <c r="H509" s="29">
        <v>1394</v>
      </c>
      <c r="I509" s="38">
        <v>94.6</v>
      </c>
      <c r="J509" s="15"/>
    </row>
    <row r="510" spans="1:10">
      <c r="A510" s="1" t="s">
        <v>22</v>
      </c>
      <c r="B510" s="29">
        <v>51441</v>
      </c>
      <c r="C510" s="29">
        <v>131792</v>
      </c>
      <c r="D510" s="29">
        <v>66478</v>
      </c>
      <c r="E510" s="29">
        <v>65314</v>
      </c>
      <c r="F510" s="38">
        <v>101.78</v>
      </c>
      <c r="G510" s="38">
        <v>2.56</v>
      </c>
      <c r="H510" s="29">
        <v>1393</v>
      </c>
      <c r="I510" s="38">
        <v>94.6</v>
      </c>
      <c r="J510" s="15"/>
    </row>
    <row r="511" spans="1:10">
      <c r="A511" s="1" t="s">
        <v>23</v>
      </c>
      <c r="B511" s="29">
        <v>51193</v>
      </c>
      <c r="C511" s="29">
        <v>131410</v>
      </c>
      <c r="D511" s="29">
        <v>66231</v>
      </c>
      <c r="E511" s="29">
        <v>65179</v>
      </c>
      <c r="F511" s="38">
        <v>101.61</v>
      </c>
      <c r="G511" s="38">
        <v>2.57</v>
      </c>
      <c r="H511" s="29">
        <v>1389</v>
      </c>
      <c r="I511" s="38">
        <v>94.6</v>
      </c>
      <c r="J511" s="15"/>
    </row>
    <row r="512" spans="1:10">
      <c r="A512" s="1" t="s">
        <v>24</v>
      </c>
      <c r="B512" s="29">
        <v>50404</v>
      </c>
      <c r="C512" s="29">
        <v>130354</v>
      </c>
      <c r="D512" s="29">
        <v>65413</v>
      </c>
      <c r="E512" s="29">
        <v>64941</v>
      </c>
      <c r="F512" s="38">
        <v>100.73</v>
      </c>
      <c r="G512" s="38">
        <v>2.59</v>
      </c>
      <c r="H512" s="29">
        <v>1378</v>
      </c>
      <c r="I512" s="38">
        <v>94.6</v>
      </c>
      <c r="J512" s="15"/>
    </row>
    <row r="513" spans="1:10">
      <c r="A513" s="1" t="s">
        <v>25</v>
      </c>
      <c r="B513" s="29">
        <v>51089</v>
      </c>
      <c r="C513" s="29">
        <v>131128</v>
      </c>
      <c r="D513" s="29">
        <v>65973</v>
      </c>
      <c r="E513" s="29">
        <v>65155</v>
      </c>
      <c r="F513" s="38">
        <v>101.26</v>
      </c>
      <c r="G513" s="38">
        <v>2.57</v>
      </c>
      <c r="H513" s="29">
        <v>1386</v>
      </c>
      <c r="I513" s="38">
        <v>94.6</v>
      </c>
      <c r="J513" s="15"/>
    </row>
    <row r="514" spans="1:10">
      <c r="A514" s="1" t="s">
        <v>26</v>
      </c>
      <c r="B514" s="29">
        <v>51200</v>
      </c>
      <c r="C514" s="29">
        <v>131239</v>
      </c>
      <c r="D514" s="29">
        <v>66116</v>
      </c>
      <c r="E514" s="29">
        <v>65123</v>
      </c>
      <c r="F514" s="38">
        <v>101.52</v>
      </c>
      <c r="G514" s="38">
        <v>2.56</v>
      </c>
      <c r="H514" s="29">
        <v>1387</v>
      </c>
      <c r="I514" s="38">
        <v>94.6</v>
      </c>
      <c r="J514" s="15"/>
    </row>
    <row r="515" spans="1:10">
      <c r="A515" s="1" t="s">
        <v>27</v>
      </c>
      <c r="B515" s="29">
        <v>51208</v>
      </c>
      <c r="C515" s="29">
        <v>131214</v>
      </c>
      <c r="D515" s="29">
        <v>66140</v>
      </c>
      <c r="E515" s="29">
        <v>65074</v>
      </c>
      <c r="F515" s="38">
        <v>101.64</v>
      </c>
      <c r="G515" s="38">
        <v>2.56</v>
      </c>
      <c r="H515" s="29">
        <v>1387</v>
      </c>
      <c r="I515" s="38">
        <v>94.6</v>
      </c>
      <c r="J515" s="15"/>
    </row>
    <row r="516" spans="1:10">
      <c r="A516" s="1" t="s">
        <v>28</v>
      </c>
      <c r="B516" s="29">
        <v>51094</v>
      </c>
      <c r="C516" s="29">
        <v>131055</v>
      </c>
      <c r="D516" s="29">
        <v>66071</v>
      </c>
      <c r="E516" s="29">
        <v>64984</v>
      </c>
      <c r="F516" s="38">
        <v>101.67</v>
      </c>
      <c r="G516" s="38">
        <v>2.56</v>
      </c>
      <c r="H516" s="29">
        <v>1385</v>
      </c>
      <c r="I516" s="38">
        <v>94.6</v>
      </c>
      <c r="J516" s="15"/>
    </row>
    <row r="517" spans="1:10">
      <c r="A517" s="1" t="s">
        <v>29</v>
      </c>
      <c r="B517" s="29">
        <v>51010</v>
      </c>
      <c r="C517" s="29">
        <v>130931</v>
      </c>
      <c r="D517" s="29">
        <v>65997</v>
      </c>
      <c r="E517" s="29">
        <v>64934</v>
      </c>
      <c r="F517" s="38">
        <v>101.64</v>
      </c>
      <c r="G517" s="38">
        <v>2.57</v>
      </c>
      <c r="H517" s="29">
        <v>1384</v>
      </c>
      <c r="I517" s="38">
        <v>94.6</v>
      </c>
      <c r="J517" s="15"/>
    </row>
    <row r="518" spans="1:10">
      <c r="A518" s="1" t="s">
        <v>20</v>
      </c>
      <c r="B518" s="29">
        <v>51084</v>
      </c>
      <c r="C518" s="29">
        <v>131073</v>
      </c>
      <c r="D518" s="29">
        <v>66146</v>
      </c>
      <c r="E518" s="29">
        <v>64927</v>
      </c>
      <c r="F518" s="38">
        <v>101.88</v>
      </c>
      <c r="G518" s="38">
        <v>2.57</v>
      </c>
      <c r="H518" s="29">
        <v>1386</v>
      </c>
      <c r="I518" s="38">
        <v>94.6</v>
      </c>
      <c r="J518" s="15" t="s">
        <v>182</v>
      </c>
    </row>
    <row r="519" spans="1:10">
      <c r="A519" s="1" t="s">
        <v>21</v>
      </c>
      <c r="B519" s="29">
        <v>51179</v>
      </c>
      <c r="C519" s="29">
        <v>131204</v>
      </c>
      <c r="D519" s="29">
        <v>66218</v>
      </c>
      <c r="E519" s="29">
        <v>64986</v>
      </c>
      <c r="F519" s="38">
        <v>101.9</v>
      </c>
      <c r="G519" s="38">
        <v>2.56</v>
      </c>
      <c r="H519" s="29">
        <v>1387</v>
      </c>
      <c r="I519" s="38">
        <v>94.6</v>
      </c>
      <c r="J519" s="15"/>
    </row>
    <row r="520" spans="1:10">
      <c r="A520" s="1" t="s">
        <v>19</v>
      </c>
      <c r="B520" s="29">
        <v>51188</v>
      </c>
      <c r="C520" s="29">
        <v>131232</v>
      </c>
      <c r="D520" s="29">
        <v>66229</v>
      </c>
      <c r="E520" s="29">
        <v>65003</v>
      </c>
      <c r="F520" s="38">
        <v>101.89</v>
      </c>
      <c r="G520" s="38">
        <v>2.56</v>
      </c>
      <c r="H520" s="29">
        <v>1387</v>
      </c>
      <c r="I520" s="38">
        <v>94.6</v>
      </c>
      <c r="J520" s="15"/>
    </row>
    <row r="521" spans="1:10">
      <c r="A521" s="1" t="s">
        <v>137</v>
      </c>
      <c r="B521" s="29">
        <v>51174</v>
      </c>
      <c r="C521" s="29">
        <v>131224</v>
      </c>
      <c r="D521" s="29">
        <v>66213</v>
      </c>
      <c r="E521" s="29">
        <v>65011</v>
      </c>
      <c r="F521" s="38">
        <v>101.85</v>
      </c>
      <c r="G521" s="38">
        <v>2.56</v>
      </c>
      <c r="H521" s="29">
        <v>1387</v>
      </c>
      <c r="I521" s="38">
        <v>94.6</v>
      </c>
      <c r="J521" s="15"/>
    </row>
    <row r="522" spans="1:10">
      <c r="A522" s="1" t="s">
        <v>22</v>
      </c>
      <c r="B522" s="29">
        <v>51150</v>
      </c>
      <c r="C522" s="29">
        <v>131155</v>
      </c>
      <c r="D522" s="29">
        <v>66175</v>
      </c>
      <c r="E522" s="29">
        <v>64980</v>
      </c>
      <c r="F522" s="38">
        <v>101.84</v>
      </c>
      <c r="G522" s="38">
        <v>2.56</v>
      </c>
      <c r="H522" s="29">
        <v>1386</v>
      </c>
      <c r="I522" s="38">
        <v>94.6</v>
      </c>
      <c r="J522" s="15"/>
    </row>
    <row r="523" spans="1:10">
      <c r="A523" s="1" t="s">
        <v>23</v>
      </c>
      <c r="B523" s="29">
        <v>50870</v>
      </c>
      <c r="C523" s="29">
        <v>130873</v>
      </c>
      <c r="D523" s="29">
        <v>65975</v>
      </c>
      <c r="E523" s="29">
        <v>64898</v>
      </c>
      <c r="F523" s="38">
        <v>101.66</v>
      </c>
      <c r="G523" s="38">
        <v>2.57</v>
      </c>
      <c r="H523" s="29">
        <v>1383</v>
      </c>
      <c r="I523" s="38">
        <v>94.6</v>
      </c>
      <c r="J523" s="15"/>
    </row>
    <row r="524" spans="1:10">
      <c r="A524" s="1" t="s">
        <v>24</v>
      </c>
      <c r="B524" s="29">
        <v>50091</v>
      </c>
      <c r="C524" s="29">
        <v>129852</v>
      </c>
      <c r="D524" s="29">
        <v>65195</v>
      </c>
      <c r="E524" s="29">
        <v>64657</v>
      </c>
      <c r="F524" s="38">
        <v>100.83</v>
      </c>
      <c r="G524" s="38">
        <v>2.59</v>
      </c>
      <c r="H524" s="29">
        <v>1373</v>
      </c>
      <c r="I524" s="38">
        <v>94.6</v>
      </c>
      <c r="J524" s="15"/>
    </row>
    <row r="525" spans="1:10">
      <c r="A525" s="1" t="s">
        <v>25</v>
      </c>
      <c r="B525" s="29">
        <v>50807</v>
      </c>
      <c r="C525" s="29">
        <v>130531</v>
      </c>
      <c r="D525" s="29">
        <v>65628</v>
      </c>
      <c r="E525" s="29">
        <v>64903</v>
      </c>
      <c r="F525" s="38">
        <v>101.12</v>
      </c>
      <c r="G525" s="38">
        <v>2.57</v>
      </c>
      <c r="H525" s="29">
        <v>1380</v>
      </c>
      <c r="I525" s="38">
        <v>94.6</v>
      </c>
      <c r="J525" s="15"/>
    </row>
    <row r="526" spans="1:10">
      <c r="A526" s="1" t="s">
        <v>26</v>
      </c>
      <c r="B526" s="29">
        <v>50896</v>
      </c>
      <c r="C526" s="29">
        <v>130581</v>
      </c>
      <c r="D526" s="29">
        <v>65684</v>
      </c>
      <c r="E526" s="29">
        <v>64897</v>
      </c>
      <c r="F526" s="38">
        <v>101.21</v>
      </c>
      <c r="G526" s="38">
        <v>2.57</v>
      </c>
      <c r="H526" s="29">
        <v>1380</v>
      </c>
      <c r="I526" s="38">
        <v>94.6</v>
      </c>
      <c r="J526" s="15"/>
    </row>
    <row r="527" spans="1:10">
      <c r="A527" s="1" t="s">
        <v>27</v>
      </c>
      <c r="B527" s="29">
        <v>50975</v>
      </c>
      <c r="C527" s="29">
        <v>130676</v>
      </c>
      <c r="D527" s="29">
        <v>65775</v>
      </c>
      <c r="E527" s="29">
        <v>64901</v>
      </c>
      <c r="F527" s="38">
        <v>101.35</v>
      </c>
      <c r="G527" s="38">
        <v>2.56</v>
      </c>
      <c r="H527" s="29">
        <v>1381</v>
      </c>
      <c r="I527" s="38">
        <v>94.6</v>
      </c>
      <c r="J527" s="15"/>
    </row>
    <row r="528" spans="1:10">
      <c r="A528" s="1" t="s">
        <v>28</v>
      </c>
      <c r="B528" s="29">
        <v>50905</v>
      </c>
      <c r="C528" s="29">
        <v>130570</v>
      </c>
      <c r="D528" s="29">
        <v>65679</v>
      </c>
      <c r="E528" s="29">
        <v>64891</v>
      </c>
      <c r="F528" s="38">
        <v>101.21</v>
      </c>
      <c r="G528" s="38">
        <v>2.56</v>
      </c>
      <c r="H528" s="29">
        <v>1380</v>
      </c>
      <c r="I528" s="38">
        <v>94.6</v>
      </c>
      <c r="J528" s="15"/>
    </row>
    <row r="529" spans="1:10">
      <c r="A529" s="1" t="s">
        <v>29</v>
      </c>
      <c r="B529" s="29">
        <v>50891</v>
      </c>
      <c r="C529" s="29">
        <v>130593</v>
      </c>
      <c r="D529" s="29">
        <v>65675</v>
      </c>
      <c r="E529" s="29">
        <v>64918</v>
      </c>
      <c r="F529" s="38">
        <v>101.17</v>
      </c>
      <c r="G529" s="38">
        <v>2.57</v>
      </c>
      <c r="H529" s="29">
        <v>1380</v>
      </c>
      <c r="I529" s="38">
        <v>94.6</v>
      </c>
      <c r="J529" s="15"/>
    </row>
    <row r="530" spans="1:10">
      <c r="A530" s="1" t="s">
        <v>20</v>
      </c>
      <c r="B530" s="29">
        <v>50992</v>
      </c>
      <c r="C530" s="29">
        <v>130661</v>
      </c>
      <c r="D530" s="29">
        <v>65726</v>
      </c>
      <c r="E530" s="29">
        <v>64935</v>
      </c>
      <c r="F530" s="38">
        <v>101.22</v>
      </c>
      <c r="G530" s="38">
        <v>2.56</v>
      </c>
      <c r="H530" s="29">
        <v>1381</v>
      </c>
      <c r="I530" s="38">
        <v>94.6</v>
      </c>
      <c r="J530" s="15"/>
    </row>
    <row r="531" spans="1:10">
      <c r="A531" s="1" t="s">
        <v>21</v>
      </c>
      <c r="B531" s="29">
        <v>51074</v>
      </c>
      <c r="C531" s="29">
        <v>130725</v>
      </c>
      <c r="D531" s="29">
        <v>65794</v>
      </c>
      <c r="E531" s="29">
        <v>64931</v>
      </c>
      <c r="F531" s="38">
        <v>101.33</v>
      </c>
      <c r="G531" s="38">
        <v>2.56</v>
      </c>
      <c r="H531" s="29">
        <v>1382</v>
      </c>
      <c r="I531" s="38">
        <v>94.6</v>
      </c>
      <c r="J531" s="15"/>
    </row>
    <row r="532" spans="1:10">
      <c r="A532" s="1" t="s">
        <v>19</v>
      </c>
      <c r="B532" s="29">
        <v>51120</v>
      </c>
      <c r="C532" s="29">
        <v>130737</v>
      </c>
      <c r="D532" s="29">
        <v>65790</v>
      </c>
      <c r="E532" s="29">
        <v>64947</v>
      </c>
      <c r="F532" s="38">
        <v>101.3</v>
      </c>
      <c r="G532" s="38">
        <v>2.56</v>
      </c>
      <c r="H532" s="29">
        <v>1382</v>
      </c>
      <c r="I532" s="38">
        <v>94.6</v>
      </c>
      <c r="J532" s="15"/>
    </row>
    <row r="533" spans="1:10">
      <c r="A533" s="1" t="s">
        <v>138</v>
      </c>
      <c r="B533" s="29">
        <v>51107</v>
      </c>
      <c r="C533" s="29">
        <v>130733</v>
      </c>
      <c r="D533" s="29">
        <v>65741</v>
      </c>
      <c r="E533" s="29">
        <v>64992</v>
      </c>
      <c r="F533" s="38">
        <v>101.15</v>
      </c>
      <c r="G533" s="38">
        <v>2.56</v>
      </c>
      <c r="H533" s="29">
        <v>1382</v>
      </c>
      <c r="I533" s="38">
        <v>94.6</v>
      </c>
      <c r="J533" s="15"/>
    </row>
    <row r="534" spans="1:10">
      <c r="A534" s="1" t="s">
        <v>22</v>
      </c>
      <c r="B534" s="29">
        <v>51066</v>
      </c>
      <c r="C534" s="29">
        <v>130639</v>
      </c>
      <c r="D534" s="29">
        <v>65680</v>
      </c>
      <c r="E534" s="29">
        <v>64959</v>
      </c>
      <c r="F534" s="38">
        <v>101.11</v>
      </c>
      <c r="G534" s="38">
        <v>2.56</v>
      </c>
      <c r="H534" s="29">
        <v>1381</v>
      </c>
      <c r="I534" s="38">
        <v>94.6</v>
      </c>
      <c r="J534" s="15"/>
    </row>
    <row r="535" spans="1:10">
      <c r="A535" s="1" t="s">
        <v>23</v>
      </c>
      <c r="B535" s="29">
        <v>50850</v>
      </c>
      <c r="C535" s="29">
        <v>130338</v>
      </c>
      <c r="D535" s="29">
        <v>65507</v>
      </c>
      <c r="E535" s="29">
        <v>64831</v>
      </c>
      <c r="F535" s="38">
        <v>101.04</v>
      </c>
      <c r="G535" s="38">
        <v>2.56</v>
      </c>
      <c r="H535" s="29">
        <v>1378</v>
      </c>
      <c r="I535" s="38">
        <v>94.6</v>
      </c>
      <c r="J535" s="15"/>
    </row>
    <row r="536" spans="1:10">
      <c r="A536" s="1" t="s">
        <v>24</v>
      </c>
      <c r="B536" s="29">
        <v>50224</v>
      </c>
      <c r="C536" s="29">
        <v>129447</v>
      </c>
      <c r="D536" s="29">
        <v>64803</v>
      </c>
      <c r="E536" s="29">
        <v>64644</v>
      </c>
      <c r="F536" s="38">
        <v>100.25</v>
      </c>
      <c r="G536" s="38">
        <v>2.58</v>
      </c>
      <c r="H536" s="29">
        <v>1368</v>
      </c>
      <c r="I536" s="38">
        <v>94.6</v>
      </c>
      <c r="J536" s="15"/>
    </row>
    <row r="537" spans="1:10">
      <c r="A537" s="1" t="s">
        <v>25</v>
      </c>
      <c r="B537" s="29">
        <v>50933</v>
      </c>
      <c r="C537" s="29">
        <v>130245</v>
      </c>
      <c r="D537" s="29">
        <v>65289</v>
      </c>
      <c r="E537" s="29">
        <v>64956</v>
      </c>
      <c r="F537" s="38">
        <v>100.51</v>
      </c>
      <c r="G537" s="38">
        <v>2.56</v>
      </c>
      <c r="H537" s="29">
        <v>1377</v>
      </c>
      <c r="I537" s="38">
        <v>94.6</v>
      </c>
      <c r="J537" s="15"/>
    </row>
    <row r="538" spans="1:10">
      <c r="A538" s="1" t="s">
        <v>26</v>
      </c>
      <c r="B538" s="29">
        <v>51135</v>
      </c>
      <c r="C538" s="29">
        <v>130382</v>
      </c>
      <c r="D538" s="29">
        <v>65421</v>
      </c>
      <c r="E538" s="29">
        <v>64961</v>
      </c>
      <c r="F538" s="38">
        <v>100.71</v>
      </c>
      <c r="G538" s="38">
        <v>2.5499999999999998</v>
      </c>
      <c r="H538" s="29">
        <v>1378</v>
      </c>
      <c r="I538" s="38">
        <v>94.6</v>
      </c>
      <c r="J538" s="15"/>
    </row>
    <row r="539" spans="1:10">
      <c r="A539" s="1" t="s">
        <v>27</v>
      </c>
      <c r="B539" s="29">
        <v>51238</v>
      </c>
      <c r="C539" s="29">
        <v>130425</v>
      </c>
      <c r="D539" s="29">
        <v>65455</v>
      </c>
      <c r="E539" s="29">
        <v>64970</v>
      </c>
      <c r="F539" s="38">
        <v>100.75</v>
      </c>
      <c r="G539" s="38">
        <v>2.5499999999999998</v>
      </c>
      <c r="H539" s="29">
        <v>1379</v>
      </c>
      <c r="I539" s="38">
        <v>94.6</v>
      </c>
      <c r="J539" s="15"/>
    </row>
    <row r="540" spans="1:10">
      <c r="A540" s="1" t="s">
        <v>28</v>
      </c>
      <c r="B540" s="29">
        <v>51216</v>
      </c>
      <c r="C540" s="29">
        <v>130323</v>
      </c>
      <c r="D540" s="29">
        <v>65380</v>
      </c>
      <c r="E540" s="29">
        <v>64943</v>
      </c>
      <c r="F540" s="38">
        <v>100.67</v>
      </c>
      <c r="G540" s="38">
        <v>2.54</v>
      </c>
      <c r="H540" s="29">
        <v>1378</v>
      </c>
      <c r="I540" s="38">
        <v>94.6</v>
      </c>
      <c r="J540" s="15"/>
    </row>
    <row r="541" spans="1:10">
      <c r="A541" s="1" t="s">
        <v>29</v>
      </c>
      <c r="B541" s="29">
        <v>51218</v>
      </c>
      <c r="C541" s="29">
        <v>130318</v>
      </c>
      <c r="D541" s="29">
        <v>65380</v>
      </c>
      <c r="E541" s="29">
        <v>64938</v>
      </c>
      <c r="F541" s="38">
        <v>100.68</v>
      </c>
      <c r="G541" s="38">
        <v>2.54</v>
      </c>
      <c r="H541" s="29">
        <v>1378</v>
      </c>
      <c r="I541" s="38">
        <v>94.6</v>
      </c>
      <c r="J541" s="15"/>
    </row>
    <row r="542" spans="1:10">
      <c r="A542" s="1" t="s">
        <v>20</v>
      </c>
      <c r="B542" s="29">
        <v>51295</v>
      </c>
      <c r="C542" s="29">
        <v>130377</v>
      </c>
      <c r="D542" s="29">
        <v>65442</v>
      </c>
      <c r="E542" s="29">
        <v>64935</v>
      </c>
      <c r="F542" s="38">
        <v>100.78</v>
      </c>
      <c r="G542" s="38">
        <v>2.54</v>
      </c>
      <c r="H542" s="29">
        <v>1378</v>
      </c>
      <c r="I542" s="38">
        <v>94.6</v>
      </c>
      <c r="J542" s="15"/>
    </row>
    <row r="543" spans="1:10">
      <c r="A543" s="1" t="s">
        <v>21</v>
      </c>
      <c r="B543" s="29">
        <v>51366</v>
      </c>
      <c r="C543" s="29">
        <v>130366</v>
      </c>
      <c r="D543" s="29">
        <v>65440</v>
      </c>
      <c r="E543" s="29">
        <v>64926</v>
      </c>
      <c r="F543" s="38">
        <v>100.79</v>
      </c>
      <c r="G543" s="38">
        <v>2.54</v>
      </c>
      <c r="H543" s="29">
        <v>1378</v>
      </c>
      <c r="I543" s="38">
        <v>94.6</v>
      </c>
      <c r="J543" s="15"/>
    </row>
    <row r="544" spans="1:10">
      <c r="A544" s="1" t="s">
        <v>19</v>
      </c>
      <c r="B544" s="29">
        <v>51390</v>
      </c>
      <c r="C544" s="29">
        <v>130292</v>
      </c>
      <c r="D544" s="29">
        <v>65433</v>
      </c>
      <c r="E544" s="29">
        <v>64859</v>
      </c>
      <c r="F544" s="38">
        <v>100.88</v>
      </c>
      <c r="G544" s="38">
        <v>2.54</v>
      </c>
      <c r="H544" s="29">
        <v>1377</v>
      </c>
      <c r="I544" s="38">
        <v>94.6</v>
      </c>
      <c r="J544" s="15"/>
    </row>
    <row r="545" spans="1:10">
      <c r="A545" s="1" t="s">
        <v>139</v>
      </c>
      <c r="B545" s="29">
        <v>51411</v>
      </c>
      <c r="C545" s="29">
        <v>130259</v>
      </c>
      <c r="D545" s="29">
        <v>65421</v>
      </c>
      <c r="E545" s="29">
        <v>64838</v>
      </c>
      <c r="F545" s="38">
        <v>100.9</v>
      </c>
      <c r="G545" s="38">
        <v>2.5299999999999998</v>
      </c>
      <c r="H545" s="29">
        <v>1377</v>
      </c>
      <c r="I545" s="38">
        <v>94.6</v>
      </c>
      <c r="J545" s="15"/>
    </row>
    <row r="546" spans="1:10">
      <c r="A546" s="1" t="s">
        <v>22</v>
      </c>
      <c r="B546" s="29">
        <v>51360</v>
      </c>
      <c r="C546" s="29">
        <v>130134</v>
      </c>
      <c r="D546" s="29">
        <v>65330</v>
      </c>
      <c r="E546" s="29">
        <v>64804</v>
      </c>
      <c r="F546" s="38">
        <v>100.81</v>
      </c>
      <c r="G546" s="38">
        <v>2.5299999999999998</v>
      </c>
      <c r="H546" s="29">
        <v>1376</v>
      </c>
      <c r="I546" s="38">
        <v>94.6</v>
      </c>
      <c r="J546" s="15"/>
    </row>
    <row r="547" spans="1:10">
      <c r="A547" s="1" t="s">
        <v>23</v>
      </c>
      <c r="B547" s="29">
        <v>51094</v>
      </c>
      <c r="C547" s="29">
        <v>129824</v>
      </c>
      <c r="D547" s="29">
        <v>65118</v>
      </c>
      <c r="E547" s="29">
        <v>64706</v>
      </c>
      <c r="F547" s="38">
        <v>100.64</v>
      </c>
      <c r="G547" s="38">
        <v>2.54</v>
      </c>
      <c r="H547" s="29">
        <v>1372</v>
      </c>
      <c r="I547" s="38">
        <v>94.6</v>
      </c>
      <c r="J547" s="15"/>
    </row>
    <row r="548" spans="1:10">
      <c r="A548" s="1" t="s">
        <v>24</v>
      </c>
      <c r="B548" s="29">
        <v>50447</v>
      </c>
      <c r="C548" s="29">
        <v>128992</v>
      </c>
      <c r="D548" s="29">
        <v>64451</v>
      </c>
      <c r="E548" s="29">
        <v>64541</v>
      </c>
      <c r="F548" s="38">
        <v>99.86</v>
      </c>
      <c r="G548" s="38">
        <v>2.56</v>
      </c>
      <c r="H548" s="29">
        <v>1364</v>
      </c>
      <c r="I548" s="38">
        <v>94.6</v>
      </c>
      <c r="J548" s="15"/>
    </row>
    <row r="549" spans="1:10">
      <c r="A549" s="1" t="s">
        <v>25</v>
      </c>
      <c r="B549" s="29">
        <v>51102</v>
      </c>
      <c r="C549" s="29">
        <v>129573</v>
      </c>
      <c r="D549" s="29">
        <v>64827</v>
      </c>
      <c r="E549" s="29">
        <v>64746</v>
      </c>
      <c r="F549" s="38">
        <v>100.13</v>
      </c>
      <c r="G549" s="38">
        <v>2.54</v>
      </c>
      <c r="H549" s="29">
        <v>1370</v>
      </c>
      <c r="I549" s="38">
        <v>94.6</v>
      </c>
      <c r="J549" s="15"/>
    </row>
    <row r="550" spans="1:10">
      <c r="A550" s="1" t="s">
        <v>26</v>
      </c>
      <c r="B550" s="29">
        <v>51259</v>
      </c>
      <c r="C550" s="29">
        <v>129649</v>
      </c>
      <c r="D550" s="29">
        <v>64914</v>
      </c>
      <c r="E550" s="29">
        <v>64735</v>
      </c>
      <c r="F550" s="38">
        <v>100.28</v>
      </c>
      <c r="G550" s="38">
        <v>2.5299999999999998</v>
      </c>
      <c r="H550" s="29">
        <v>1370</v>
      </c>
      <c r="I550" s="38">
        <v>94.6</v>
      </c>
      <c r="J550" s="15"/>
    </row>
    <row r="551" spans="1:10">
      <c r="A551" s="1" t="s">
        <v>27</v>
      </c>
      <c r="B551" s="29">
        <v>51288</v>
      </c>
      <c r="C551" s="29">
        <v>129675</v>
      </c>
      <c r="D551" s="29">
        <v>64927</v>
      </c>
      <c r="E551" s="29">
        <v>64748</v>
      </c>
      <c r="F551" s="38">
        <v>100.28</v>
      </c>
      <c r="G551" s="38">
        <v>2.5299999999999998</v>
      </c>
      <c r="H551" s="29">
        <v>1371</v>
      </c>
      <c r="I551" s="38">
        <v>94.6</v>
      </c>
      <c r="J551" s="15"/>
    </row>
    <row r="552" spans="1:10">
      <c r="A552" s="1" t="s">
        <v>28</v>
      </c>
      <c r="B552" s="29">
        <v>51236</v>
      </c>
      <c r="C552" s="29">
        <v>129507</v>
      </c>
      <c r="D552" s="29">
        <v>64831</v>
      </c>
      <c r="E552" s="29">
        <v>64676</v>
      </c>
      <c r="F552" s="38">
        <v>100.24</v>
      </c>
      <c r="G552" s="38">
        <v>2.5299999999999998</v>
      </c>
      <c r="H552" s="29">
        <v>1369</v>
      </c>
      <c r="I552" s="38">
        <v>94.6</v>
      </c>
      <c r="J552" s="15"/>
    </row>
    <row r="553" spans="1:10">
      <c r="A553" s="1" t="s">
        <v>29</v>
      </c>
      <c r="B553" s="29">
        <v>51240</v>
      </c>
      <c r="C553" s="29">
        <v>129461</v>
      </c>
      <c r="D553" s="29">
        <v>64848</v>
      </c>
      <c r="E553" s="29">
        <v>64613</v>
      </c>
      <c r="F553" s="38">
        <v>100.36</v>
      </c>
      <c r="G553" s="38">
        <v>2.5299999999999998</v>
      </c>
      <c r="H553" s="29">
        <v>1369</v>
      </c>
      <c r="I553" s="38">
        <v>94.6</v>
      </c>
      <c r="J553" s="15"/>
    </row>
    <row r="554" spans="1:10">
      <c r="A554" s="1" t="s">
        <v>20</v>
      </c>
      <c r="B554" s="29">
        <v>51333</v>
      </c>
      <c r="C554" s="29">
        <v>129486</v>
      </c>
      <c r="D554" s="29">
        <v>64878</v>
      </c>
      <c r="E554" s="29">
        <v>64608</v>
      </c>
      <c r="F554" s="38">
        <v>100.42</v>
      </c>
      <c r="G554" s="38">
        <v>2.52</v>
      </c>
      <c r="H554" s="29">
        <v>1364</v>
      </c>
      <c r="I554" s="38">
        <v>94.92</v>
      </c>
      <c r="J554" s="15"/>
    </row>
    <row r="555" spans="1:10">
      <c r="A555" s="1" t="s">
        <v>21</v>
      </c>
      <c r="B555" s="29">
        <v>51397</v>
      </c>
      <c r="C555" s="29">
        <v>129499</v>
      </c>
      <c r="D555" s="29">
        <v>64900</v>
      </c>
      <c r="E555" s="29">
        <v>64599</v>
      </c>
      <c r="F555" s="38">
        <v>100.47</v>
      </c>
      <c r="G555" s="38">
        <v>2.52</v>
      </c>
      <c r="H555" s="29">
        <v>1364</v>
      </c>
      <c r="I555" s="38">
        <v>94.92</v>
      </c>
      <c r="J555" s="15"/>
    </row>
    <row r="556" spans="1:10">
      <c r="A556" s="1" t="s">
        <v>19</v>
      </c>
      <c r="B556" s="29">
        <v>51384</v>
      </c>
      <c r="C556" s="29">
        <v>129349</v>
      </c>
      <c r="D556" s="29">
        <v>64835</v>
      </c>
      <c r="E556" s="29">
        <v>64514</v>
      </c>
      <c r="F556" s="38">
        <v>100.5</v>
      </c>
      <c r="G556" s="38">
        <v>2.52</v>
      </c>
      <c r="H556" s="29">
        <v>1363</v>
      </c>
      <c r="I556" s="38">
        <v>94.92</v>
      </c>
      <c r="J556" s="15"/>
    </row>
    <row r="557" spans="1:10">
      <c r="A557" s="1" t="s">
        <v>128</v>
      </c>
      <c r="B557" s="29">
        <v>51322</v>
      </c>
      <c r="C557" s="29">
        <v>129250</v>
      </c>
      <c r="D557" s="29">
        <v>64765</v>
      </c>
      <c r="E557" s="29">
        <v>64485</v>
      </c>
      <c r="F557" s="38">
        <v>100.43</v>
      </c>
      <c r="G557" s="38">
        <v>2.52</v>
      </c>
      <c r="H557" s="29">
        <v>1362</v>
      </c>
      <c r="I557" s="38">
        <v>94.92</v>
      </c>
      <c r="J557" s="15"/>
    </row>
    <row r="558" spans="1:10">
      <c r="A558" s="1" t="s">
        <v>22</v>
      </c>
      <c r="B558" s="29">
        <v>51224</v>
      </c>
      <c r="C558" s="29">
        <v>129116</v>
      </c>
      <c r="D558" s="29">
        <v>64716</v>
      </c>
      <c r="E558" s="29">
        <v>64400</v>
      </c>
      <c r="F558" s="38">
        <v>100.49</v>
      </c>
      <c r="G558" s="38">
        <v>2.52</v>
      </c>
      <c r="H558" s="29">
        <v>1360</v>
      </c>
      <c r="I558" s="38">
        <v>94.92</v>
      </c>
      <c r="J558" s="15"/>
    </row>
    <row r="559" spans="1:10">
      <c r="A559" s="1" t="s">
        <v>23</v>
      </c>
      <c r="B559" s="29">
        <v>51030</v>
      </c>
      <c r="C559" s="29">
        <v>128866</v>
      </c>
      <c r="D559" s="29">
        <v>64528</v>
      </c>
      <c r="E559" s="29">
        <v>64338</v>
      </c>
      <c r="F559" s="38">
        <v>100.3</v>
      </c>
      <c r="G559" s="38">
        <v>2.5299999999999998</v>
      </c>
      <c r="H559" s="29">
        <v>1358</v>
      </c>
      <c r="I559" s="38">
        <v>94.92</v>
      </c>
      <c r="J559" s="15"/>
    </row>
    <row r="560" spans="1:10">
      <c r="A560" s="1" t="s">
        <v>24</v>
      </c>
      <c r="B560" s="29">
        <v>50353</v>
      </c>
      <c r="C560" s="29">
        <v>127888</v>
      </c>
      <c r="D560" s="29">
        <v>63756</v>
      </c>
      <c r="E560" s="29">
        <v>64132</v>
      </c>
      <c r="F560" s="38">
        <v>99.41</v>
      </c>
      <c r="G560" s="38">
        <v>2.54</v>
      </c>
      <c r="H560" s="29">
        <v>1347</v>
      </c>
      <c r="I560" s="38">
        <v>94.92</v>
      </c>
      <c r="J560" s="15"/>
    </row>
    <row r="561" spans="1:10">
      <c r="A561" s="1" t="s">
        <v>25</v>
      </c>
      <c r="B561" s="29">
        <v>50956</v>
      </c>
      <c r="C561" s="29">
        <v>128399</v>
      </c>
      <c r="D561" s="29">
        <v>64078</v>
      </c>
      <c r="E561" s="29">
        <v>64321</v>
      </c>
      <c r="F561" s="38">
        <v>99.62</v>
      </c>
      <c r="G561" s="38">
        <v>2.52</v>
      </c>
      <c r="H561" s="29">
        <v>1353</v>
      </c>
      <c r="I561" s="38">
        <v>94.92</v>
      </c>
      <c r="J561" s="15"/>
    </row>
    <row r="562" spans="1:10">
      <c r="A562" s="1" t="s">
        <v>26</v>
      </c>
      <c r="B562" s="29">
        <v>51024</v>
      </c>
      <c r="C562" s="29">
        <v>128340</v>
      </c>
      <c r="D562" s="29">
        <v>64048</v>
      </c>
      <c r="E562" s="29">
        <v>64292</v>
      </c>
      <c r="F562" s="38">
        <v>99.62</v>
      </c>
      <c r="G562" s="38">
        <v>2.52</v>
      </c>
      <c r="H562" s="29">
        <v>1352</v>
      </c>
      <c r="I562" s="38">
        <v>94.92</v>
      </c>
      <c r="J562" s="15"/>
    </row>
    <row r="563" spans="1:10">
      <c r="A563" s="1" t="s">
        <v>27</v>
      </c>
      <c r="B563" s="29">
        <v>51046</v>
      </c>
      <c r="C563" s="29">
        <v>128312</v>
      </c>
      <c r="D563" s="29">
        <v>64039</v>
      </c>
      <c r="E563" s="29">
        <v>64273</v>
      </c>
      <c r="F563" s="38">
        <v>99.64</v>
      </c>
      <c r="G563" s="38">
        <v>2.5099999999999998</v>
      </c>
      <c r="H563" s="29">
        <v>1352</v>
      </c>
      <c r="I563" s="38">
        <v>94.92</v>
      </c>
      <c r="J563" s="15"/>
    </row>
    <row r="564" spans="1:10">
      <c r="A564" s="1" t="s">
        <v>28</v>
      </c>
      <c r="B564" s="29">
        <v>51000</v>
      </c>
      <c r="C564" s="29">
        <v>128201</v>
      </c>
      <c r="D564" s="29">
        <v>63971</v>
      </c>
      <c r="E564" s="29">
        <v>64230</v>
      </c>
      <c r="F564" s="38">
        <v>99.6</v>
      </c>
      <c r="G564" s="38">
        <v>2.5099999999999998</v>
      </c>
      <c r="H564" s="29">
        <v>1351</v>
      </c>
      <c r="I564" s="38">
        <v>94.92</v>
      </c>
      <c r="J564" s="15"/>
    </row>
    <row r="565" spans="1:10">
      <c r="A565" s="1" t="s">
        <v>29</v>
      </c>
      <c r="B565" s="29">
        <v>51021</v>
      </c>
      <c r="C565" s="29">
        <v>128234</v>
      </c>
      <c r="D565" s="29">
        <v>64011</v>
      </c>
      <c r="E565" s="29">
        <v>64223</v>
      </c>
      <c r="F565" s="38">
        <v>99.67</v>
      </c>
      <c r="G565" s="38">
        <v>2.5099999999999998</v>
      </c>
      <c r="H565" s="29">
        <v>1351</v>
      </c>
      <c r="I565" s="38">
        <v>94.92</v>
      </c>
      <c r="J565" s="15"/>
    </row>
    <row r="566" spans="1:10">
      <c r="A566" s="1" t="s">
        <v>20</v>
      </c>
      <c r="B566" s="29">
        <v>51119</v>
      </c>
      <c r="C566" s="29">
        <v>128274</v>
      </c>
      <c r="D566" s="29">
        <v>64053</v>
      </c>
      <c r="E566" s="29">
        <v>64221</v>
      </c>
      <c r="F566" s="38">
        <v>99.74</v>
      </c>
      <c r="G566" s="38">
        <v>2.5099999999999998</v>
      </c>
      <c r="H566" s="29">
        <v>1351</v>
      </c>
      <c r="I566" s="38">
        <v>94.92</v>
      </c>
      <c r="J566" s="15"/>
    </row>
    <row r="567" spans="1:10">
      <c r="A567" s="1" t="s">
        <v>21</v>
      </c>
      <c r="B567" s="29">
        <v>51106</v>
      </c>
      <c r="C567" s="29">
        <v>128124</v>
      </c>
      <c r="D567" s="29">
        <v>64019</v>
      </c>
      <c r="E567" s="29">
        <v>64105</v>
      </c>
      <c r="F567" s="38">
        <v>99.87</v>
      </c>
      <c r="G567" s="38">
        <v>2.5099999999999998</v>
      </c>
      <c r="H567" s="29">
        <v>1350</v>
      </c>
      <c r="I567" s="38">
        <v>94.92</v>
      </c>
      <c r="J567" s="15"/>
    </row>
    <row r="568" spans="1:10">
      <c r="A568" s="1" t="s">
        <v>19</v>
      </c>
      <c r="B568" s="29">
        <v>51165</v>
      </c>
      <c r="C568" s="29">
        <v>128179</v>
      </c>
      <c r="D568" s="29">
        <v>64040</v>
      </c>
      <c r="E568" s="29">
        <v>64139</v>
      </c>
      <c r="F568" s="38">
        <v>99.85</v>
      </c>
      <c r="G568" s="38">
        <v>2.5099999999999998</v>
      </c>
      <c r="H568" s="29">
        <v>1350</v>
      </c>
      <c r="I568" s="38">
        <v>94.92</v>
      </c>
      <c r="J568" s="15"/>
    </row>
    <row r="569" spans="1:10">
      <c r="A569" s="1" t="s">
        <v>140</v>
      </c>
      <c r="B569" s="29">
        <v>51149</v>
      </c>
      <c r="C569" s="29">
        <v>128159</v>
      </c>
      <c r="D569" s="29">
        <v>64011</v>
      </c>
      <c r="E569" s="29">
        <v>64148</v>
      </c>
      <c r="F569" s="38">
        <v>99.79</v>
      </c>
      <c r="G569" s="38">
        <v>2.5099999999999998</v>
      </c>
      <c r="H569" s="29">
        <v>1350</v>
      </c>
      <c r="I569" s="38">
        <v>94.92</v>
      </c>
      <c r="J569" s="15"/>
    </row>
    <row r="570" spans="1:10">
      <c r="A570" s="1" t="s">
        <v>22</v>
      </c>
      <c r="B570" s="29">
        <v>51141</v>
      </c>
      <c r="C570" s="29">
        <v>128054</v>
      </c>
      <c r="D570" s="29">
        <v>63953</v>
      </c>
      <c r="E570" s="29">
        <v>64101</v>
      </c>
      <c r="F570" s="38">
        <v>99.77</v>
      </c>
      <c r="G570" s="38">
        <v>2.5</v>
      </c>
      <c r="H570" s="29">
        <v>1349</v>
      </c>
      <c r="I570" s="38">
        <v>94.92</v>
      </c>
      <c r="J570" s="15"/>
    </row>
    <row r="571" spans="1:10">
      <c r="A571" s="1" t="s">
        <v>23</v>
      </c>
      <c r="B571" s="29">
        <v>50953</v>
      </c>
      <c r="C571" s="29">
        <v>127821</v>
      </c>
      <c r="D571" s="29">
        <v>63773</v>
      </c>
      <c r="E571" s="29">
        <v>64048</v>
      </c>
      <c r="F571" s="38">
        <v>99.57</v>
      </c>
      <c r="G571" s="38">
        <v>2.5099999999999998</v>
      </c>
      <c r="H571" s="29">
        <v>1347</v>
      </c>
      <c r="I571" s="38">
        <v>94.92</v>
      </c>
      <c r="J571" s="15"/>
    </row>
    <row r="572" spans="1:10">
      <c r="A572" s="1" t="s">
        <v>24</v>
      </c>
      <c r="B572" s="29">
        <v>50316</v>
      </c>
      <c r="C572" s="29">
        <v>126946</v>
      </c>
      <c r="D572" s="29">
        <v>63068</v>
      </c>
      <c r="E572" s="29">
        <v>63878</v>
      </c>
      <c r="F572" s="38">
        <v>98.73</v>
      </c>
      <c r="G572" s="38">
        <v>2.52</v>
      </c>
      <c r="H572" s="29">
        <v>1337</v>
      </c>
      <c r="I572" s="38">
        <v>94.92</v>
      </c>
      <c r="J572" s="15"/>
    </row>
    <row r="573" spans="1:10">
      <c r="A573" s="1" t="s">
        <v>25</v>
      </c>
      <c r="B573" s="29">
        <v>50984</v>
      </c>
      <c r="C573" s="29">
        <v>127539</v>
      </c>
      <c r="D573" s="29">
        <v>63440</v>
      </c>
      <c r="E573" s="29">
        <v>64099</v>
      </c>
      <c r="F573" s="38">
        <v>98.97</v>
      </c>
      <c r="G573" s="38">
        <v>2.5</v>
      </c>
      <c r="H573" s="29">
        <v>1344</v>
      </c>
      <c r="I573" s="38">
        <v>94.92</v>
      </c>
      <c r="J573" s="15"/>
    </row>
    <row r="574" spans="1:10">
      <c r="A574" s="1" t="s">
        <v>26</v>
      </c>
      <c r="B574" s="29">
        <v>51041</v>
      </c>
      <c r="C574" s="29">
        <v>127514</v>
      </c>
      <c r="D574" s="29">
        <v>63446</v>
      </c>
      <c r="E574" s="29">
        <v>64068</v>
      </c>
      <c r="F574" s="38">
        <v>99.03</v>
      </c>
      <c r="G574" s="38">
        <v>2.5</v>
      </c>
      <c r="H574" s="29">
        <v>1343</v>
      </c>
      <c r="I574" s="38">
        <v>94.92</v>
      </c>
      <c r="J574" s="15"/>
    </row>
    <row r="575" spans="1:10">
      <c r="A575" s="1" t="s">
        <v>27</v>
      </c>
      <c r="B575" s="29">
        <v>51119</v>
      </c>
      <c r="C575" s="29">
        <v>127542</v>
      </c>
      <c r="D575" s="29">
        <v>63440</v>
      </c>
      <c r="E575" s="29">
        <v>64102</v>
      </c>
      <c r="F575" s="38">
        <v>98.97</v>
      </c>
      <c r="G575" s="38">
        <v>2.5</v>
      </c>
      <c r="H575" s="29">
        <v>1344</v>
      </c>
      <c r="I575" s="38">
        <v>94.92</v>
      </c>
      <c r="J575" s="15"/>
    </row>
    <row r="576" spans="1:10">
      <c r="A576" s="1" t="s">
        <v>28</v>
      </c>
      <c r="B576" s="29">
        <v>51075</v>
      </c>
      <c r="C576" s="29">
        <v>127434</v>
      </c>
      <c r="D576" s="29">
        <v>63405</v>
      </c>
      <c r="E576" s="29">
        <v>64029</v>
      </c>
      <c r="F576" s="38">
        <v>99.03</v>
      </c>
      <c r="G576" s="38">
        <v>2.5</v>
      </c>
      <c r="H576" s="29">
        <v>1343</v>
      </c>
      <c r="I576" s="38">
        <v>94.92</v>
      </c>
      <c r="J576" s="15"/>
    </row>
    <row r="577" spans="1:10">
      <c r="A577" s="1" t="s">
        <v>29</v>
      </c>
      <c r="B577" s="29">
        <v>51060</v>
      </c>
      <c r="C577" s="29">
        <v>127393</v>
      </c>
      <c r="D577" s="29">
        <v>63340</v>
      </c>
      <c r="E577" s="29">
        <v>64053</v>
      </c>
      <c r="F577" s="38">
        <v>98.89</v>
      </c>
      <c r="G577" s="38">
        <v>2.4900000000000002</v>
      </c>
      <c r="H577" s="29">
        <v>1342</v>
      </c>
      <c r="I577" s="38">
        <v>94.92</v>
      </c>
      <c r="J577" s="15"/>
    </row>
    <row r="578" spans="1:10">
      <c r="A578" s="1" t="s">
        <v>20</v>
      </c>
      <c r="B578" s="29">
        <v>51075</v>
      </c>
      <c r="C578" s="29">
        <v>127348</v>
      </c>
      <c r="D578" s="29">
        <v>63330</v>
      </c>
      <c r="E578" s="29">
        <v>64018</v>
      </c>
      <c r="F578" s="38">
        <v>98.93</v>
      </c>
      <c r="G578" s="38">
        <v>2.4900000000000002</v>
      </c>
      <c r="H578" s="29">
        <v>1342</v>
      </c>
      <c r="I578" s="38">
        <v>94.92</v>
      </c>
      <c r="J578" s="15" t="s">
        <v>182</v>
      </c>
    </row>
    <row r="579" spans="1:10">
      <c r="A579" s="1" t="s">
        <v>21</v>
      </c>
      <c r="B579" s="29">
        <v>51132</v>
      </c>
      <c r="C579" s="29">
        <v>127298</v>
      </c>
      <c r="D579" s="29">
        <v>63271</v>
      </c>
      <c r="E579" s="29">
        <v>64027</v>
      </c>
      <c r="F579" s="38">
        <v>98.82</v>
      </c>
      <c r="G579" s="38">
        <v>2.4900000000000002</v>
      </c>
      <c r="H579" s="29">
        <v>1341</v>
      </c>
      <c r="I579" s="38">
        <v>94.92</v>
      </c>
      <c r="J579" s="15"/>
    </row>
    <row r="580" spans="1:10">
      <c r="A580" s="1" t="s">
        <v>19</v>
      </c>
      <c r="B580" s="29">
        <v>51170</v>
      </c>
      <c r="C580" s="29">
        <v>127233</v>
      </c>
      <c r="D580" s="29">
        <v>63226</v>
      </c>
      <c r="E580" s="29">
        <v>64007</v>
      </c>
      <c r="F580" s="38">
        <v>98.78</v>
      </c>
      <c r="G580" s="38">
        <v>2.4900000000000002</v>
      </c>
      <c r="H580" s="29">
        <v>1340</v>
      </c>
      <c r="I580" s="38">
        <v>94.92</v>
      </c>
      <c r="J580" s="15"/>
    </row>
    <row r="581" spans="1:10">
      <c r="A581" s="1" t="s">
        <v>141</v>
      </c>
      <c r="B581" s="29">
        <v>51213</v>
      </c>
      <c r="C581" s="29">
        <v>127293</v>
      </c>
      <c r="D581" s="29">
        <v>63268</v>
      </c>
      <c r="E581" s="29">
        <v>64025</v>
      </c>
      <c r="F581" s="38">
        <v>98.82</v>
      </c>
      <c r="G581" s="38">
        <v>2.4900000000000002</v>
      </c>
      <c r="H581" s="29">
        <v>1341</v>
      </c>
      <c r="I581" s="38">
        <v>94.92</v>
      </c>
      <c r="J581" s="15"/>
    </row>
    <row r="582" spans="1:10">
      <c r="A582" s="1" t="s">
        <v>22</v>
      </c>
      <c r="B582" s="29">
        <v>51248</v>
      </c>
      <c r="C582" s="29">
        <v>127286</v>
      </c>
      <c r="D582" s="29">
        <v>63270</v>
      </c>
      <c r="E582" s="29">
        <v>64016</v>
      </c>
      <c r="F582" s="38">
        <v>98.83</v>
      </c>
      <c r="G582" s="38">
        <v>2.48</v>
      </c>
      <c r="H582" s="29">
        <v>1341</v>
      </c>
      <c r="I582" s="38">
        <v>94.92</v>
      </c>
      <c r="J582" s="15"/>
    </row>
    <row r="583" spans="1:10">
      <c r="A583" s="1" t="s">
        <v>23</v>
      </c>
      <c r="B583" s="29">
        <v>51102</v>
      </c>
      <c r="C583" s="29">
        <v>127045</v>
      </c>
      <c r="D583" s="29">
        <v>63111</v>
      </c>
      <c r="E583" s="29">
        <v>63934</v>
      </c>
      <c r="F583" s="38">
        <v>98.71</v>
      </c>
      <c r="G583" s="38">
        <v>2.4900000000000002</v>
      </c>
      <c r="H583" s="29">
        <v>1338</v>
      </c>
      <c r="I583" s="38">
        <v>94.92</v>
      </c>
      <c r="J583" s="15"/>
    </row>
    <row r="584" spans="1:10">
      <c r="A584" s="1" t="s">
        <v>24</v>
      </c>
      <c r="B584" s="29">
        <v>50292</v>
      </c>
      <c r="C584" s="29">
        <v>125954</v>
      </c>
      <c r="D584" s="29">
        <v>62288</v>
      </c>
      <c r="E584" s="29">
        <v>63666</v>
      </c>
      <c r="F584" s="38">
        <v>97.84</v>
      </c>
      <c r="G584" s="38">
        <v>2.5</v>
      </c>
      <c r="H584" s="29">
        <v>1327</v>
      </c>
      <c r="I584" s="38">
        <v>94.92</v>
      </c>
      <c r="J584" s="15"/>
    </row>
    <row r="585" spans="1:10">
      <c r="A585" s="1" t="s">
        <v>25</v>
      </c>
      <c r="B585" s="29">
        <v>50894</v>
      </c>
      <c r="C585" s="29">
        <v>126498</v>
      </c>
      <c r="D585" s="29">
        <v>62644</v>
      </c>
      <c r="E585" s="29">
        <v>63854</v>
      </c>
      <c r="F585" s="38">
        <v>98.11</v>
      </c>
      <c r="G585" s="38">
        <v>2.4900000000000002</v>
      </c>
      <c r="H585" s="29">
        <v>1333</v>
      </c>
      <c r="I585" s="38">
        <v>94.92</v>
      </c>
      <c r="J585" s="15"/>
    </row>
    <row r="586" spans="1:10">
      <c r="A586" s="1" t="s">
        <v>26</v>
      </c>
      <c r="B586" s="29">
        <v>50996</v>
      </c>
      <c r="C586" s="29">
        <v>126508</v>
      </c>
      <c r="D586" s="29">
        <v>62672</v>
      </c>
      <c r="E586" s="29">
        <v>63836</v>
      </c>
      <c r="F586" s="38">
        <v>98.18</v>
      </c>
      <c r="G586" s="38">
        <v>2.48</v>
      </c>
      <c r="H586" s="29">
        <v>1333</v>
      </c>
      <c r="I586" s="38">
        <v>94.92</v>
      </c>
      <c r="J586" s="15"/>
    </row>
    <row r="587" spans="1:10">
      <c r="A587" s="1" t="s">
        <v>27</v>
      </c>
      <c r="B587" s="29">
        <v>51100</v>
      </c>
      <c r="C587" s="29">
        <v>126591</v>
      </c>
      <c r="D587" s="29">
        <v>62718</v>
      </c>
      <c r="E587" s="29">
        <v>63873</v>
      </c>
      <c r="F587" s="38">
        <v>98.19</v>
      </c>
      <c r="G587" s="38">
        <v>2.48</v>
      </c>
      <c r="H587" s="29">
        <v>1334</v>
      </c>
      <c r="I587" s="38">
        <v>94.92</v>
      </c>
      <c r="J587" s="15"/>
    </row>
    <row r="588" spans="1:10">
      <c r="A588" s="1" t="s">
        <v>28</v>
      </c>
      <c r="B588" s="29">
        <v>51130</v>
      </c>
      <c r="C588" s="29">
        <v>126525</v>
      </c>
      <c r="D588" s="29">
        <v>62671</v>
      </c>
      <c r="E588" s="29">
        <v>63854</v>
      </c>
      <c r="F588" s="38">
        <v>98.15</v>
      </c>
      <c r="G588" s="38">
        <v>2.4700000000000002</v>
      </c>
      <c r="H588" s="29">
        <v>1333</v>
      </c>
      <c r="I588" s="38">
        <v>94.92</v>
      </c>
      <c r="J588" s="15"/>
    </row>
    <row r="589" spans="1:10">
      <c r="A589" s="1" t="s">
        <v>29</v>
      </c>
      <c r="B589" s="29">
        <v>51160</v>
      </c>
      <c r="C589" s="29">
        <v>126488</v>
      </c>
      <c r="D589" s="29">
        <v>62652</v>
      </c>
      <c r="E589" s="29">
        <v>63836</v>
      </c>
      <c r="F589" s="38">
        <v>98.15</v>
      </c>
      <c r="G589" s="38">
        <v>2.4700000000000002</v>
      </c>
      <c r="H589" s="29">
        <v>1333</v>
      </c>
      <c r="I589" s="38">
        <v>94.92</v>
      </c>
      <c r="J589" s="15"/>
    </row>
    <row r="590" spans="1:10">
      <c r="A590" s="1" t="s">
        <v>20</v>
      </c>
      <c r="B590" s="29">
        <v>51235</v>
      </c>
      <c r="C590" s="29">
        <v>126489</v>
      </c>
      <c r="D590" s="29">
        <v>62675</v>
      </c>
      <c r="E590" s="29">
        <v>63814</v>
      </c>
      <c r="F590" s="38">
        <v>98.22</v>
      </c>
      <c r="G590" s="38">
        <v>2.4700000000000002</v>
      </c>
      <c r="H590" s="29">
        <v>1333</v>
      </c>
      <c r="I590" s="38">
        <v>94.92</v>
      </c>
      <c r="J590" s="15"/>
    </row>
    <row r="591" spans="1:10">
      <c r="A591" s="1" t="s">
        <v>21</v>
      </c>
      <c r="B591" s="29">
        <v>51325</v>
      </c>
      <c r="C591" s="29">
        <v>126511</v>
      </c>
      <c r="D591" s="29">
        <v>62703</v>
      </c>
      <c r="E591" s="29">
        <v>63808</v>
      </c>
      <c r="F591" s="38">
        <v>98.27</v>
      </c>
      <c r="G591" s="38">
        <v>2.46</v>
      </c>
      <c r="H591" s="29">
        <v>1333</v>
      </c>
      <c r="I591" s="38">
        <v>94.92</v>
      </c>
      <c r="J591" s="15"/>
    </row>
    <row r="592" spans="1:10">
      <c r="A592" s="1" t="s">
        <v>19</v>
      </c>
      <c r="B592" s="29">
        <v>51390</v>
      </c>
      <c r="C592" s="29">
        <v>126513</v>
      </c>
      <c r="D592" s="29">
        <v>62702</v>
      </c>
      <c r="E592" s="29">
        <v>63811</v>
      </c>
      <c r="F592" s="38">
        <v>98.26</v>
      </c>
      <c r="G592" s="38">
        <v>2.46</v>
      </c>
      <c r="H592" s="29">
        <v>1333</v>
      </c>
      <c r="I592" s="38">
        <v>94.92</v>
      </c>
      <c r="J592" s="15"/>
    </row>
    <row r="593" spans="1:10">
      <c r="A593" s="1" t="s">
        <v>142</v>
      </c>
      <c r="B593" s="29">
        <v>51423</v>
      </c>
      <c r="C593" s="29">
        <v>126489</v>
      </c>
      <c r="D593" s="29">
        <v>62694</v>
      </c>
      <c r="E593" s="29">
        <v>63795</v>
      </c>
      <c r="F593" s="38">
        <v>98.27</v>
      </c>
      <c r="G593" s="38">
        <v>2.46</v>
      </c>
      <c r="H593" s="29">
        <v>1333</v>
      </c>
      <c r="I593" s="38">
        <v>94.92</v>
      </c>
      <c r="J593" s="15"/>
    </row>
    <row r="594" spans="1:10">
      <c r="A594" s="1" t="s">
        <v>22</v>
      </c>
      <c r="B594" s="29">
        <v>51420</v>
      </c>
      <c r="C594" s="29">
        <v>126479</v>
      </c>
      <c r="D594" s="29">
        <v>62671</v>
      </c>
      <c r="E594" s="29">
        <v>63808</v>
      </c>
      <c r="F594" s="38">
        <v>98.22</v>
      </c>
      <c r="G594" s="38">
        <v>2.46</v>
      </c>
      <c r="H594" s="29">
        <v>1332</v>
      </c>
      <c r="I594" s="38">
        <v>94.92</v>
      </c>
      <c r="J594" s="15"/>
    </row>
    <row r="595" spans="1:10">
      <c r="A595" s="1" t="s">
        <v>23</v>
      </c>
      <c r="B595" s="29">
        <v>51383</v>
      </c>
      <c r="C595" s="29">
        <v>126353</v>
      </c>
      <c r="D595" s="29">
        <v>62572</v>
      </c>
      <c r="E595" s="29">
        <v>63781</v>
      </c>
      <c r="F595" s="38">
        <v>98.1</v>
      </c>
      <c r="G595" s="38">
        <v>2.46</v>
      </c>
      <c r="H595" s="29">
        <v>1331</v>
      </c>
      <c r="I595" s="38">
        <v>94.92</v>
      </c>
      <c r="J595" s="15"/>
    </row>
    <row r="596" spans="1:10">
      <c r="A596" s="1" t="s">
        <v>24</v>
      </c>
      <c r="B596" s="29">
        <v>50715</v>
      </c>
      <c r="C596" s="29">
        <v>125441</v>
      </c>
      <c r="D596" s="29">
        <v>61890</v>
      </c>
      <c r="E596" s="29">
        <v>63551</v>
      </c>
      <c r="F596" s="38">
        <v>97.39</v>
      </c>
      <c r="G596" s="38">
        <v>2.4700000000000002</v>
      </c>
      <c r="H596" s="29">
        <v>1322</v>
      </c>
      <c r="I596" s="38">
        <v>94.92</v>
      </c>
      <c r="J596" s="15"/>
    </row>
    <row r="597" spans="1:10">
      <c r="A597" s="1" t="s">
        <v>25</v>
      </c>
      <c r="B597" s="29">
        <v>51228</v>
      </c>
      <c r="C597" s="29">
        <v>125854</v>
      </c>
      <c r="D597" s="29">
        <v>62163</v>
      </c>
      <c r="E597" s="29">
        <v>63691</v>
      </c>
      <c r="F597" s="38">
        <v>97.6</v>
      </c>
      <c r="G597" s="38">
        <v>2.46</v>
      </c>
      <c r="H597" s="29">
        <v>1326</v>
      </c>
      <c r="I597" s="38">
        <v>94.92</v>
      </c>
      <c r="J597" s="15"/>
    </row>
    <row r="598" spans="1:10">
      <c r="A598" s="1" t="s">
        <v>26</v>
      </c>
      <c r="B598" s="29">
        <v>51359</v>
      </c>
      <c r="C598" s="29">
        <v>125926</v>
      </c>
      <c r="D598" s="29">
        <v>62189</v>
      </c>
      <c r="E598" s="29">
        <v>63737</v>
      </c>
      <c r="F598" s="38">
        <v>97.57</v>
      </c>
      <c r="G598" s="38">
        <v>2.4500000000000002</v>
      </c>
      <c r="H598" s="29">
        <v>1327</v>
      </c>
      <c r="I598" s="38">
        <v>94.92</v>
      </c>
      <c r="J598" s="15"/>
    </row>
    <row r="599" spans="1:10">
      <c r="A599" s="1" t="s">
        <v>27</v>
      </c>
      <c r="B599" s="29">
        <v>51480</v>
      </c>
      <c r="C599" s="29">
        <v>125965</v>
      </c>
      <c r="D599" s="29">
        <v>62240</v>
      </c>
      <c r="E599" s="29">
        <v>63725</v>
      </c>
      <c r="F599" s="38">
        <v>97.67</v>
      </c>
      <c r="G599" s="38">
        <v>2.4500000000000002</v>
      </c>
      <c r="H599" s="29">
        <v>1327</v>
      </c>
      <c r="I599" s="38">
        <v>94.92</v>
      </c>
      <c r="J599" s="15"/>
    </row>
    <row r="600" spans="1:10">
      <c r="A600" s="1" t="s">
        <v>28</v>
      </c>
      <c r="B600" s="29">
        <v>51520</v>
      </c>
      <c r="C600" s="29">
        <v>125967</v>
      </c>
      <c r="D600" s="29">
        <v>62266</v>
      </c>
      <c r="E600" s="29">
        <v>63701</v>
      </c>
      <c r="F600" s="38">
        <v>97.75</v>
      </c>
      <c r="G600" s="38">
        <v>2.4500000000000002</v>
      </c>
      <c r="H600" s="29">
        <v>1327</v>
      </c>
      <c r="I600" s="38">
        <v>94.92</v>
      </c>
      <c r="J600" s="15"/>
    </row>
    <row r="601" spans="1:10">
      <c r="A601" s="1" t="s">
        <v>29</v>
      </c>
      <c r="B601" s="29">
        <v>51535</v>
      </c>
      <c r="C601" s="29">
        <v>125954</v>
      </c>
      <c r="D601" s="29">
        <v>62245</v>
      </c>
      <c r="E601" s="29">
        <v>63709</v>
      </c>
      <c r="F601" s="38">
        <v>97.7</v>
      </c>
      <c r="G601" s="38">
        <v>2.44</v>
      </c>
      <c r="H601" s="29">
        <v>1327</v>
      </c>
      <c r="I601" s="38">
        <v>94.92</v>
      </c>
      <c r="J601" s="15"/>
    </row>
    <row r="602" spans="1:10">
      <c r="A602" s="1" t="s">
        <v>20</v>
      </c>
      <c r="B602" s="29">
        <v>51609</v>
      </c>
      <c r="C602" s="29">
        <v>126021</v>
      </c>
      <c r="D602" s="29">
        <v>62305</v>
      </c>
      <c r="E602" s="29">
        <v>63716</v>
      </c>
      <c r="F602" s="38">
        <v>97.79</v>
      </c>
      <c r="G602" s="38">
        <v>2.44</v>
      </c>
      <c r="H602" s="29">
        <v>1328</v>
      </c>
      <c r="I602" s="38">
        <v>94.92</v>
      </c>
      <c r="J602" s="15"/>
    </row>
    <row r="603" spans="1:10">
      <c r="A603" s="1" t="s">
        <v>21</v>
      </c>
      <c r="B603" s="29">
        <v>51658</v>
      </c>
      <c r="C603" s="29">
        <v>126040</v>
      </c>
      <c r="D603" s="29">
        <v>62332</v>
      </c>
      <c r="E603" s="29">
        <v>63708</v>
      </c>
      <c r="F603" s="38">
        <v>97.84</v>
      </c>
      <c r="G603" s="38">
        <v>2.44</v>
      </c>
      <c r="H603" s="29">
        <v>1328</v>
      </c>
      <c r="I603" s="38">
        <v>94.92</v>
      </c>
      <c r="J603" s="15"/>
    </row>
    <row r="604" spans="1:10">
      <c r="A604" s="1" t="s">
        <v>19</v>
      </c>
      <c r="B604" s="29">
        <v>51739</v>
      </c>
      <c r="C604" s="29">
        <v>126087</v>
      </c>
      <c r="D604" s="29">
        <v>62354</v>
      </c>
      <c r="E604" s="29">
        <v>63733</v>
      </c>
      <c r="F604" s="38">
        <v>97.84</v>
      </c>
      <c r="G604" s="38">
        <v>2.44</v>
      </c>
      <c r="H604" s="29">
        <v>1328</v>
      </c>
      <c r="I604" s="38">
        <v>94.92</v>
      </c>
      <c r="J604" s="15"/>
    </row>
    <row r="605" spans="1:10">
      <c r="A605" s="1" t="s">
        <v>143</v>
      </c>
      <c r="B605" s="29">
        <v>51806</v>
      </c>
      <c r="C605" s="29">
        <v>126108</v>
      </c>
      <c r="D605" s="29">
        <v>62353</v>
      </c>
      <c r="E605" s="29">
        <v>63755</v>
      </c>
      <c r="F605" s="38">
        <v>97.8</v>
      </c>
      <c r="G605" s="38">
        <v>2.4300000000000002</v>
      </c>
      <c r="H605" s="29">
        <v>1329</v>
      </c>
      <c r="I605" s="38">
        <v>94.92</v>
      </c>
      <c r="J605" s="15"/>
    </row>
    <row r="606" spans="1:10">
      <c r="A606" s="1" t="s">
        <v>22</v>
      </c>
      <c r="B606" s="29">
        <v>51804</v>
      </c>
      <c r="C606" s="29">
        <v>126054</v>
      </c>
      <c r="D606" s="29">
        <v>62316</v>
      </c>
      <c r="E606" s="29">
        <v>63738</v>
      </c>
      <c r="F606" s="38">
        <v>97.77</v>
      </c>
      <c r="G606" s="38">
        <v>2.4300000000000002</v>
      </c>
      <c r="H606" s="29">
        <v>1328</v>
      </c>
      <c r="I606" s="38">
        <v>94.92</v>
      </c>
      <c r="J606" s="15"/>
    </row>
    <row r="607" spans="1:10">
      <c r="A607" s="1" t="s">
        <v>23</v>
      </c>
      <c r="B607" s="29">
        <v>51608</v>
      </c>
      <c r="C607" s="29">
        <v>125766</v>
      </c>
      <c r="D607" s="29">
        <v>62138</v>
      </c>
      <c r="E607" s="29">
        <v>63628</v>
      </c>
      <c r="F607" s="38">
        <v>97.66</v>
      </c>
      <c r="G607" s="38">
        <v>2.44</v>
      </c>
      <c r="H607" s="29">
        <v>1325</v>
      </c>
      <c r="I607" s="38">
        <v>94.92</v>
      </c>
      <c r="J607" s="15"/>
    </row>
    <row r="608" spans="1:10">
      <c r="A608" s="1" t="s">
        <v>24</v>
      </c>
      <c r="B608" s="29">
        <v>51039</v>
      </c>
      <c r="C608" s="29">
        <v>124946</v>
      </c>
      <c r="D608" s="29">
        <v>61489</v>
      </c>
      <c r="E608" s="29">
        <v>63457</v>
      </c>
      <c r="F608" s="38">
        <v>96.9</v>
      </c>
      <c r="G608" s="38">
        <v>2.4500000000000002</v>
      </c>
      <c r="H608" s="29">
        <v>1316</v>
      </c>
      <c r="I608" s="38">
        <v>94.92</v>
      </c>
      <c r="J608" s="15"/>
    </row>
    <row r="609" spans="1:10">
      <c r="A609" s="1" t="s">
        <v>25</v>
      </c>
      <c r="B609" s="29">
        <v>51664</v>
      </c>
      <c r="C609" s="29">
        <v>125534</v>
      </c>
      <c r="D609" s="29">
        <v>61841</v>
      </c>
      <c r="E609" s="29">
        <v>63693</v>
      </c>
      <c r="F609" s="38">
        <v>97.09</v>
      </c>
      <c r="G609" s="38">
        <v>2.4300000000000002</v>
      </c>
      <c r="H609" s="29">
        <v>1323</v>
      </c>
      <c r="I609" s="38">
        <v>94.92</v>
      </c>
      <c r="J609" s="15"/>
    </row>
    <row r="610" spans="1:10">
      <c r="A610" s="1" t="s">
        <v>26</v>
      </c>
      <c r="B610" s="29">
        <v>51812</v>
      </c>
      <c r="C610" s="29">
        <v>125656</v>
      </c>
      <c r="D610" s="29">
        <v>61927</v>
      </c>
      <c r="E610" s="29">
        <v>63729</v>
      </c>
      <c r="F610" s="38">
        <v>97.17</v>
      </c>
      <c r="G610" s="38">
        <v>2.4300000000000002</v>
      </c>
      <c r="H610" s="29">
        <v>1324</v>
      </c>
      <c r="I610" s="38">
        <v>94.92</v>
      </c>
      <c r="J610" s="15"/>
    </row>
    <row r="611" spans="1:10">
      <c r="A611" s="1" t="s">
        <v>27</v>
      </c>
      <c r="B611" s="29">
        <v>51909</v>
      </c>
      <c r="C611" s="29">
        <v>125696</v>
      </c>
      <c r="D611" s="29">
        <v>61952</v>
      </c>
      <c r="E611" s="29">
        <v>63744</v>
      </c>
      <c r="F611" s="38">
        <v>97.19</v>
      </c>
      <c r="G611" s="38">
        <v>2.42</v>
      </c>
      <c r="H611" s="29">
        <v>1324</v>
      </c>
      <c r="I611" s="38">
        <v>94.92</v>
      </c>
      <c r="J611" s="15"/>
    </row>
    <row r="612" spans="1:10">
      <c r="A612" s="1" t="s">
        <v>28</v>
      </c>
      <c r="B612" s="29">
        <v>51952</v>
      </c>
      <c r="C612" s="29">
        <v>125702</v>
      </c>
      <c r="D612" s="29">
        <v>61958</v>
      </c>
      <c r="E612" s="29">
        <v>63744</v>
      </c>
      <c r="F612" s="38">
        <v>97.2</v>
      </c>
      <c r="G612" s="38">
        <v>2.42</v>
      </c>
      <c r="H612" s="29">
        <v>1324</v>
      </c>
      <c r="I612" s="38">
        <v>94.92</v>
      </c>
      <c r="J612" s="15"/>
    </row>
    <row r="613" spans="1:10">
      <c r="A613" s="1" t="s">
        <v>29</v>
      </c>
      <c r="B613" s="29">
        <v>52018</v>
      </c>
      <c r="C613" s="29">
        <v>125782</v>
      </c>
      <c r="D613" s="29">
        <v>61985</v>
      </c>
      <c r="E613" s="29">
        <v>63797</v>
      </c>
      <c r="F613" s="38">
        <v>97.16</v>
      </c>
      <c r="G613" s="38">
        <v>2.42</v>
      </c>
      <c r="H613" s="29">
        <v>1325</v>
      </c>
      <c r="I613" s="38">
        <v>94.92</v>
      </c>
      <c r="J613" s="15"/>
    </row>
    <row r="614" spans="1:10">
      <c r="A614" s="1" t="s">
        <v>20</v>
      </c>
      <c r="B614" s="29">
        <v>52128</v>
      </c>
      <c r="C614" s="29">
        <v>125800</v>
      </c>
      <c r="D614" s="29">
        <v>62049</v>
      </c>
      <c r="E614" s="29">
        <v>63751</v>
      </c>
      <c r="F614" s="38">
        <v>97.33</v>
      </c>
      <c r="G614" s="38">
        <v>2.41</v>
      </c>
      <c r="H614" s="29">
        <v>1325</v>
      </c>
      <c r="I614" s="38">
        <v>94.92</v>
      </c>
      <c r="J614" s="15"/>
    </row>
    <row r="615" spans="1:10">
      <c r="A615" s="1" t="s">
        <v>21</v>
      </c>
      <c r="B615" s="29">
        <v>52349</v>
      </c>
      <c r="C615" s="29">
        <v>126041</v>
      </c>
      <c r="D615" s="29">
        <v>62184</v>
      </c>
      <c r="E615" s="29">
        <v>63857</v>
      </c>
      <c r="F615" s="38">
        <v>97.38</v>
      </c>
      <c r="G615" s="38">
        <v>2.41</v>
      </c>
      <c r="H615" s="29">
        <v>1328</v>
      </c>
      <c r="I615" s="38">
        <v>94.92</v>
      </c>
      <c r="J615" s="15"/>
    </row>
    <row r="616" spans="1:10">
      <c r="A616" s="1" t="s">
        <v>19</v>
      </c>
      <c r="B616" s="29">
        <v>52390</v>
      </c>
      <c r="C616" s="29">
        <v>126040</v>
      </c>
      <c r="D616" s="29">
        <v>62186</v>
      </c>
      <c r="E616" s="29">
        <v>63854</v>
      </c>
      <c r="F616" s="38">
        <v>97.39</v>
      </c>
      <c r="G616" s="38">
        <v>2.41</v>
      </c>
      <c r="H616" s="29">
        <v>1328</v>
      </c>
      <c r="I616" s="38">
        <v>94.92</v>
      </c>
      <c r="J616" s="15"/>
    </row>
    <row r="617" spans="1:10">
      <c r="A617" s="1" t="s">
        <v>144</v>
      </c>
      <c r="B617" s="29">
        <v>52397</v>
      </c>
      <c r="C617" s="29">
        <v>125979</v>
      </c>
      <c r="D617" s="29">
        <v>62159</v>
      </c>
      <c r="E617" s="29">
        <v>63820</v>
      </c>
      <c r="F617" s="38">
        <v>97.4</v>
      </c>
      <c r="G617" s="38">
        <v>2.4</v>
      </c>
      <c r="H617" s="29">
        <v>1327</v>
      </c>
      <c r="I617" s="38">
        <v>94.92</v>
      </c>
      <c r="J617" s="15"/>
    </row>
    <row r="618" spans="1:10">
      <c r="A618" s="1" t="s">
        <v>22</v>
      </c>
      <c r="B618" s="29">
        <v>52384</v>
      </c>
      <c r="C618" s="29">
        <v>125926</v>
      </c>
      <c r="D618" s="29">
        <v>62106</v>
      </c>
      <c r="E618" s="29">
        <v>63820</v>
      </c>
      <c r="F618" s="38">
        <v>97.31</v>
      </c>
      <c r="G618" s="38">
        <v>2.4</v>
      </c>
      <c r="H618" s="29">
        <v>1327</v>
      </c>
      <c r="I618" s="38">
        <v>94.92</v>
      </c>
      <c r="J618" s="15"/>
    </row>
    <row r="619" spans="1:10">
      <c r="A619" s="1" t="s">
        <v>23</v>
      </c>
      <c r="B619" s="29">
        <v>52269</v>
      </c>
      <c r="C619" s="29">
        <v>125769</v>
      </c>
      <c r="D619" s="29">
        <v>61965</v>
      </c>
      <c r="E619" s="29">
        <v>63804</v>
      </c>
      <c r="F619" s="38">
        <v>97.12</v>
      </c>
      <c r="G619" s="38">
        <v>2.41</v>
      </c>
      <c r="H619" s="29">
        <v>1325</v>
      </c>
      <c r="I619" s="38">
        <v>94.92</v>
      </c>
      <c r="J619" s="15"/>
    </row>
    <row r="620" spans="1:10">
      <c r="A620" s="1" t="s">
        <v>24</v>
      </c>
      <c r="B620" s="29">
        <v>51669</v>
      </c>
      <c r="C620" s="29">
        <v>125119</v>
      </c>
      <c r="D620" s="29">
        <v>61389</v>
      </c>
      <c r="E620" s="29">
        <v>63730</v>
      </c>
      <c r="F620" s="38">
        <v>96.33</v>
      </c>
      <c r="G620" s="38">
        <v>2.42</v>
      </c>
      <c r="H620" s="29">
        <v>1318</v>
      </c>
      <c r="I620" s="38">
        <v>94.92</v>
      </c>
      <c r="J620" s="15"/>
    </row>
    <row r="621" spans="1:10">
      <c r="A621" s="1" t="s">
        <v>25</v>
      </c>
      <c r="B621" s="29">
        <v>52251</v>
      </c>
      <c r="C621" s="29">
        <v>125594</v>
      </c>
      <c r="D621" s="29">
        <v>61650</v>
      </c>
      <c r="E621" s="29">
        <v>63944</v>
      </c>
      <c r="F621" s="38">
        <v>96.41</v>
      </c>
      <c r="G621" s="38">
        <v>2.4</v>
      </c>
      <c r="H621" s="29">
        <v>1323</v>
      </c>
      <c r="I621" s="38">
        <v>94.92</v>
      </c>
      <c r="J621" s="15"/>
    </row>
    <row r="622" spans="1:10">
      <c r="A622" s="1" t="s">
        <v>26</v>
      </c>
      <c r="B622" s="29">
        <v>52338</v>
      </c>
      <c r="C622" s="29">
        <v>125659</v>
      </c>
      <c r="D622" s="29">
        <v>61684</v>
      </c>
      <c r="E622" s="29">
        <v>63975</v>
      </c>
      <c r="F622" s="38">
        <v>96.42</v>
      </c>
      <c r="G622" s="38">
        <v>2.4</v>
      </c>
      <c r="H622" s="29">
        <v>1324</v>
      </c>
      <c r="I622" s="38">
        <v>94.92</v>
      </c>
      <c r="J622" s="15"/>
    </row>
    <row r="623" spans="1:10">
      <c r="A623" s="1" t="s">
        <v>27</v>
      </c>
      <c r="B623" s="29">
        <v>52460</v>
      </c>
      <c r="C623" s="29">
        <v>125821</v>
      </c>
      <c r="D623" s="29">
        <v>61744</v>
      </c>
      <c r="E623" s="29">
        <v>64077</v>
      </c>
      <c r="F623" s="38">
        <v>96.36</v>
      </c>
      <c r="G623" s="38">
        <v>2.4</v>
      </c>
      <c r="H623" s="29">
        <v>1326</v>
      </c>
      <c r="I623" s="38">
        <v>94.92</v>
      </c>
      <c r="J623" s="15"/>
    </row>
    <row r="624" spans="1:10">
      <c r="A624" s="1" t="s">
        <v>28</v>
      </c>
      <c r="B624" s="29">
        <v>52531</v>
      </c>
      <c r="C624" s="29">
        <v>125841</v>
      </c>
      <c r="D624" s="29">
        <v>61754</v>
      </c>
      <c r="E624" s="29">
        <v>64087</v>
      </c>
      <c r="F624" s="38">
        <v>96.36</v>
      </c>
      <c r="G624" s="38">
        <v>2.4</v>
      </c>
      <c r="H624" s="29">
        <v>1326</v>
      </c>
      <c r="I624" s="38">
        <v>94.92</v>
      </c>
      <c r="J624" s="15"/>
    </row>
    <row r="625" spans="1:10">
      <c r="A625" s="1" t="s">
        <v>29</v>
      </c>
      <c r="B625" s="29">
        <v>52605</v>
      </c>
      <c r="C625" s="29">
        <v>125865</v>
      </c>
      <c r="D625" s="29">
        <v>61767</v>
      </c>
      <c r="E625" s="29">
        <v>64098</v>
      </c>
      <c r="F625" s="38">
        <v>96.36</v>
      </c>
      <c r="G625" s="38">
        <v>2.39</v>
      </c>
      <c r="H625" s="29">
        <v>1326</v>
      </c>
      <c r="I625" s="38">
        <v>94.92</v>
      </c>
      <c r="J625" s="15"/>
    </row>
    <row r="626" spans="1:10">
      <c r="A626" s="1" t="s">
        <v>20</v>
      </c>
      <c r="B626" s="29">
        <v>52716</v>
      </c>
      <c r="C626" s="29">
        <v>125944</v>
      </c>
      <c r="D626" s="29">
        <v>61836</v>
      </c>
      <c r="E626" s="29">
        <v>64108</v>
      </c>
      <c r="F626" s="38">
        <v>96.46</v>
      </c>
      <c r="G626" s="38">
        <v>2.39</v>
      </c>
      <c r="H626" s="29">
        <v>1327</v>
      </c>
      <c r="I626" s="38">
        <v>94.92</v>
      </c>
      <c r="J626" s="15"/>
    </row>
    <row r="627" spans="1:10">
      <c r="A627" s="1" t="s">
        <v>21</v>
      </c>
      <c r="B627" s="29">
        <v>52804</v>
      </c>
      <c r="C627" s="29">
        <v>125976</v>
      </c>
      <c r="D627" s="29">
        <v>61871</v>
      </c>
      <c r="E627" s="29">
        <v>64105</v>
      </c>
      <c r="F627" s="38">
        <v>96.52</v>
      </c>
      <c r="G627" s="38">
        <v>2.39</v>
      </c>
      <c r="H627" s="29">
        <v>1327</v>
      </c>
      <c r="I627" s="38">
        <v>94.92</v>
      </c>
      <c r="J627" s="15"/>
    </row>
    <row r="628" spans="1:10">
      <c r="A628" s="1" t="s">
        <v>19</v>
      </c>
      <c r="B628" s="29">
        <v>52907</v>
      </c>
      <c r="C628" s="29">
        <v>126066</v>
      </c>
      <c r="D628" s="29">
        <v>61937</v>
      </c>
      <c r="E628" s="29">
        <v>64129</v>
      </c>
      <c r="F628" s="38">
        <v>96.58</v>
      </c>
      <c r="G628" s="38">
        <v>2.38</v>
      </c>
      <c r="H628" s="29">
        <v>1328</v>
      </c>
      <c r="I628" s="38">
        <v>94.92</v>
      </c>
      <c r="J628" s="15"/>
    </row>
    <row r="629" spans="1:10">
      <c r="A629" s="1" t="s">
        <v>145</v>
      </c>
      <c r="B629" s="29">
        <v>52955</v>
      </c>
      <c r="C629" s="29">
        <v>126074</v>
      </c>
      <c r="D629" s="29">
        <v>61935</v>
      </c>
      <c r="E629" s="29">
        <v>64139</v>
      </c>
      <c r="F629" s="38">
        <v>96.56</v>
      </c>
      <c r="G629" s="38">
        <v>2.38</v>
      </c>
      <c r="H629" s="29">
        <v>1328</v>
      </c>
      <c r="I629" s="38">
        <v>94.92</v>
      </c>
      <c r="J629" s="15"/>
    </row>
    <row r="630" spans="1:10">
      <c r="A630" s="1" t="s">
        <v>22</v>
      </c>
      <c r="B630" s="29">
        <v>53005</v>
      </c>
      <c r="C630" s="29">
        <v>126066</v>
      </c>
      <c r="D630" s="29">
        <v>61937</v>
      </c>
      <c r="E630" s="29">
        <v>64129</v>
      </c>
      <c r="F630" s="38">
        <v>96.58</v>
      </c>
      <c r="G630" s="38">
        <v>2.38</v>
      </c>
      <c r="H630" s="29">
        <v>1328</v>
      </c>
      <c r="I630" s="38">
        <v>94.92</v>
      </c>
      <c r="J630" s="15"/>
    </row>
    <row r="631" spans="1:10">
      <c r="A631" s="1" t="s">
        <v>23</v>
      </c>
      <c r="B631" s="29">
        <v>52961</v>
      </c>
      <c r="C631" s="29">
        <v>126048</v>
      </c>
      <c r="D631" s="29">
        <v>61913</v>
      </c>
      <c r="E631" s="29">
        <v>64135</v>
      </c>
      <c r="F631" s="38">
        <v>96.54</v>
      </c>
      <c r="G631" s="38">
        <v>2.38</v>
      </c>
      <c r="H631" s="29">
        <v>1328</v>
      </c>
      <c r="I631" s="38">
        <v>94.92</v>
      </c>
      <c r="J631" s="15"/>
    </row>
    <row r="632" spans="1:10">
      <c r="A632" s="1" t="s">
        <v>24</v>
      </c>
      <c r="B632" s="29">
        <v>52697</v>
      </c>
      <c r="C632" s="29">
        <v>125700</v>
      </c>
      <c r="D632" s="29">
        <v>61644</v>
      </c>
      <c r="E632" s="29">
        <v>64056</v>
      </c>
      <c r="F632" s="38">
        <v>96.23</v>
      </c>
      <c r="G632" s="38">
        <v>2.39</v>
      </c>
      <c r="H632" s="29">
        <v>1324</v>
      </c>
      <c r="I632" s="38">
        <v>94.92</v>
      </c>
      <c r="J632" s="15"/>
    </row>
    <row r="633" spans="1:10">
      <c r="A633" s="1" t="s">
        <v>25</v>
      </c>
      <c r="B633" s="29">
        <v>53369</v>
      </c>
      <c r="C633" s="29">
        <v>126339</v>
      </c>
      <c r="D633" s="29">
        <v>62025</v>
      </c>
      <c r="E633" s="29">
        <v>64314</v>
      </c>
      <c r="F633" s="38">
        <v>96.44</v>
      </c>
      <c r="G633" s="38">
        <v>2.37</v>
      </c>
      <c r="H633" s="29">
        <v>1331</v>
      </c>
      <c r="I633" s="38">
        <v>94.92</v>
      </c>
      <c r="J633" s="15"/>
    </row>
    <row r="634" spans="1:10">
      <c r="A634" s="1" t="s">
        <v>26</v>
      </c>
      <c r="B634" s="29">
        <v>53573</v>
      </c>
      <c r="C634" s="29">
        <v>126594</v>
      </c>
      <c r="D634" s="29">
        <v>62136</v>
      </c>
      <c r="E634" s="29">
        <v>64458</v>
      </c>
      <c r="F634" s="38">
        <v>96.4</v>
      </c>
      <c r="G634" s="38">
        <v>2.36</v>
      </c>
      <c r="H634" s="29">
        <v>1334</v>
      </c>
      <c r="I634" s="38">
        <v>94.92</v>
      </c>
      <c r="J634" s="15"/>
    </row>
    <row r="635" spans="1:10">
      <c r="A635" s="1" t="s">
        <v>27</v>
      </c>
      <c r="B635" s="29">
        <v>53671</v>
      </c>
      <c r="C635" s="29">
        <v>126672</v>
      </c>
      <c r="D635" s="29">
        <v>62162</v>
      </c>
      <c r="E635" s="29">
        <v>64510</v>
      </c>
      <c r="F635" s="38">
        <v>96.36</v>
      </c>
      <c r="G635" s="38">
        <v>2.36</v>
      </c>
      <c r="H635" s="29">
        <v>1335</v>
      </c>
      <c r="I635" s="38">
        <v>94.92</v>
      </c>
      <c r="J635" s="15"/>
    </row>
    <row r="636" spans="1:10">
      <c r="A636" s="1" t="s">
        <v>28</v>
      </c>
      <c r="B636" s="29">
        <v>53757</v>
      </c>
      <c r="C636" s="29">
        <v>126712</v>
      </c>
      <c r="D636" s="29">
        <v>62186</v>
      </c>
      <c r="E636" s="29">
        <v>64526</v>
      </c>
      <c r="F636" s="38">
        <v>96.37</v>
      </c>
      <c r="G636" s="38">
        <v>2.36</v>
      </c>
      <c r="H636" s="29">
        <v>1335</v>
      </c>
      <c r="I636" s="38">
        <v>94.92</v>
      </c>
      <c r="J636" s="15"/>
    </row>
    <row r="637" spans="1:10">
      <c r="A637" s="1" t="s">
        <v>29</v>
      </c>
      <c r="B637" s="29">
        <v>53899</v>
      </c>
      <c r="C637" s="29">
        <v>126893</v>
      </c>
      <c r="D637" s="29">
        <v>62305</v>
      </c>
      <c r="E637" s="29">
        <v>64588</v>
      </c>
      <c r="F637" s="38">
        <v>96.47</v>
      </c>
      <c r="G637" s="38">
        <v>2.35</v>
      </c>
      <c r="H637" s="29">
        <v>1337</v>
      </c>
      <c r="I637" s="38">
        <v>94.92</v>
      </c>
      <c r="J637" s="15"/>
    </row>
    <row r="638" spans="1:10">
      <c r="A638" s="1" t="s">
        <v>20</v>
      </c>
      <c r="B638" s="29">
        <v>54049</v>
      </c>
      <c r="C638" s="29">
        <v>127078</v>
      </c>
      <c r="D638" s="29">
        <v>62409</v>
      </c>
      <c r="E638" s="29">
        <v>64669</v>
      </c>
      <c r="F638" s="38">
        <v>96.51</v>
      </c>
      <c r="G638" s="38">
        <v>2.35</v>
      </c>
      <c r="H638" s="29">
        <v>1339</v>
      </c>
      <c r="I638" s="38">
        <v>94.92</v>
      </c>
      <c r="J638" s="15" t="s">
        <v>182</v>
      </c>
    </row>
    <row r="639" spans="1:10">
      <c r="A639" s="1" t="s">
        <v>21</v>
      </c>
      <c r="B639" s="29">
        <v>54140</v>
      </c>
      <c r="C639" s="29">
        <v>127101</v>
      </c>
      <c r="D639" s="29">
        <v>62422</v>
      </c>
      <c r="E639" s="29">
        <v>64679</v>
      </c>
      <c r="F639" s="38">
        <v>96.51</v>
      </c>
      <c r="G639" s="38">
        <v>2.35</v>
      </c>
      <c r="H639" s="29">
        <v>1339</v>
      </c>
      <c r="I639" s="38">
        <v>94.92</v>
      </c>
      <c r="J639" s="15"/>
    </row>
    <row r="640" spans="1:10">
      <c r="A640" s="1" t="s">
        <v>19</v>
      </c>
      <c r="B640" s="29">
        <v>54177</v>
      </c>
      <c r="C640" s="29">
        <v>127069</v>
      </c>
      <c r="D640" s="29">
        <v>62398</v>
      </c>
      <c r="E640" s="29">
        <v>64671</v>
      </c>
      <c r="F640" s="38">
        <v>96.49</v>
      </c>
      <c r="G640" s="38">
        <v>2.35</v>
      </c>
      <c r="H640" s="29">
        <v>1339</v>
      </c>
      <c r="I640" s="38">
        <v>94.92</v>
      </c>
      <c r="J640" s="15"/>
    </row>
    <row r="641" spans="1:10">
      <c r="A641" s="1" t="s">
        <v>146</v>
      </c>
      <c r="B641" s="29">
        <v>54165</v>
      </c>
      <c r="C641" s="29">
        <v>127058</v>
      </c>
      <c r="D641" s="29">
        <v>62391</v>
      </c>
      <c r="E641" s="29">
        <v>64667</v>
      </c>
      <c r="F641" s="38">
        <v>96.48</v>
      </c>
      <c r="G641" s="38">
        <v>2.35</v>
      </c>
      <c r="H641" s="29">
        <v>1339</v>
      </c>
      <c r="I641" s="38">
        <v>94.92</v>
      </c>
      <c r="J641" s="15"/>
    </row>
    <row r="642" spans="1:10">
      <c r="A642" s="1" t="s">
        <v>22</v>
      </c>
      <c r="B642" s="29">
        <v>54131</v>
      </c>
      <c r="C642" s="29">
        <v>126983</v>
      </c>
      <c r="D642" s="29">
        <v>62365</v>
      </c>
      <c r="E642" s="29">
        <v>64618</v>
      </c>
      <c r="F642" s="38">
        <v>96.51</v>
      </c>
      <c r="G642" s="38">
        <v>2.35</v>
      </c>
      <c r="H642" s="29">
        <v>1338</v>
      </c>
      <c r="I642" s="38">
        <v>94.92</v>
      </c>
      <c r="J642" s="15"/>
    </row>
    <row r="643" spans="1:10">
      <c r="A643" s="1" t="s">
        <v>23</v>
      </c>
      <c r="B643" s="29">
        <v>54028</v>
      </c>
      <c r="C643" s="29">
        <v>126804</v>
      </c>
      <c r="D643" s="29">
        <v>62253</v>
      </c>
      <c r="E643" s="29">
        <v>64551</v>
      </c>
      <c r="F643" s="38">
        <v>96.44</v>
      </c>
      <c r="G643" s="38">
        <v>2.35</v>
      </c>
      <c r="H643" s="29">
        <v>1336</v>
      </c>
      <c r="I643" s="38">
        <v>94.92</v>
      </c>
      <c r="J643" s="15"/>
    </row>
    <row r="644" spans="1:10">
      <c r="A644" s="1" t="s">
        <v>24</v>
      </c>
      <c r="B644" s="29">
        <v>53578</v>
      </c>
      <c r="C644" s="29">
        <v>126193</v>
      </c>
      <c r="D644" s="29">
        <v>61801</v>
      </c>
      <c r="E644" s="29">
        <v>64392</v>
      </c>
      <c r="F644" s="38">
        <v>95.98</v>
      </c>
      <c r="G644" s="38">
        <v>2.36</v>
      </c>
      <c r="H644" s="29">
        <v>1329</v>
      </c>
      <c r="I644" s="38">
        <v>94.92</v>
      </c>
      <c r="J644" s="15"/>
    </row>
    <row r="645" spans="1:10">
      <c r="A645" s="1" t="s">
        <v>25</v>
      </c>
      <c r="B645" s="29">
        <v>54080</v>
      </c>
      <c r="C645" s="29">
        <v>126693</v>
      </c>
      <c r="D645" s="29">
        <v>62104</v>
      </c>
      <c r="E645" s="29">
        <v>64589</v>
      </c>
      <c r="F645" s="38">
        <v>96.15</v>
      </c>
      <c r="G645" s="38">
        <v>2.34</v>
      </c>
      <c r="H645" s="29">
        <v>1335</v>
      </c>
      <c r="I645" s="38">
        <v>94.92</v>
      </c>
      <c r="J645" s="15"/>
    </row>
    <row r="646" spans="1:10">
      <c r="A646" s="1" t="s">
        <v>26</v>
      </c>
      <c r="B646" s="29">
        <v>54265</v>
      </c>
      <c r="C646" s="29">
        <v>126930</v>
      </c>
      <c r="D646" s="29">
        <v>62197</v>
      </c>
      <c r="E646" s="29">
        <v>64733</v>
      </c>
      <c r="F646" s="38">
        <v>96.08</v>
      </c>
      <c r="G646" s="38">
        <v>2.34</v>
      </c>
      <c r="H646" s="29">
        <v>1337</v>
      </c>
      <c r="I646" s="38">
        <v>94.92</v>
      </c>
      <c r="J646" s="15"/>
    </row>
    <row r="647" spans="1:10">
      <c r="A647" s="1" t="s">
        <v>27</v>
      </c>
      <c r="B647" s="29">
        <v>54344</v>
      </c>
      <c r="C647" s="29">
        <v>127020</v>
      </c>
      <c r="D647" s="29">
        <v>62283</v>
      </c>
      <c r="E647" s="29">
        <v>64737</v>
      </c>
      <c r="F647" s="38">
        <v>96.21</v>
      </c>
      <c r="G647" s="38">
        <v>2.34</v>
      </c>
      <c r="H647" s="29">
        <v>1338</v>
      </c>
      <c r="I647" s="38">
        <v>94.92</v>
      </c>
      <c r="J647" s="15"/>
    </row>
    <row r="648" spans="1:10">
      <c r="A648" s="1" t="s">
        <v>28</v>
      </c>
      <c r="B648" s="29">
        <v>54391</v>
      </c>
      <c r="C648" s="29">
        <v>127042</v>
      </c>
      <c r="D648" s="29">
        <v>62272</v>
      </c>
      <c r="E648" s="29">
        <v>64770</v>
      </c>
      <c r="F648" s="38">
        <v>96.14</v>
      </c>
      <c r="G648" s="38">
        <v>2.34</v>
      </c>
      <c r="H648" s="29">
        <v>1338</v>
      </c>
      <c r="I648" s="38">
        <v>94.92</v>
      </c>
      <c r="J648" s="15"/>
    </row>
    <row r="649" spans="1:10">
      <c r="A649" s="1" t="s">
        <v>29</v>
      </c>
      <c r="B649" s="29">
        <v>54385</v>
      </c>
      <c r="C649" s="29">
        <v>127065</v>
      </c>
      <c r="D649" s="29">
        <v>62278</v>
      </c>
      <c r="E649" s="29">
        <v>64787</v>
      </c>
      <c r="F649" s="38">
        <v>96.13</v>
      </c>
      <c r="G649" s="38">
        <v>2.34</v>
      </c>
      <c r="H649" s="29">
        <v>1339</v>
      </c>
      <c r="I649" s="38">
        <v>94.92</v>
      </c>
      <c r="J649" s="15"/>
    </row>
    <row r="650" spans="1:10">
      <c r="A650" s="1" t="s">
        <v>20</v>
      </c>
      <c r="B650" s="29">
        <v>54458</v>
      </c>
      <c r="C650" s="29">
        <v>127109</v>
      </c>
      <c r="D650" s="29">
        <v>62298</v>
      </c>
      <c r="E650" s="29">
        <v>64811</v>
      </c>
      <c r="F650" s="38">
        <v>96.12</v>
      </c>
      <c r="G650" s="38">
        <v>2.33</v>
      </c>
      <c r="H650" s="29">
        <v>1339</v>
      </c>
      <c r="I650" s="38">
        <v>94.92</v>
      </c>
      <c r="J650" s="15"/>
    </row>
    <row r="651" spans="1:10">
      <c r="A651" s="1" t="s">
        <v>21</v>
      </c>
      <c r="B651" s="29">
        <v>54511</v>
      </c>
      <c r="C651" s="29">
        <v>127095</v>
      </c>
      <c r="D651" s="29">
        <v>62274</v>
      </c>
      <c r="E651" s="29">
        <v>64821</v>
      </c>
      <c r="F651" s="38">
        <v>96.07</v>
      </c>
      <c r="G651" s="38">
        <v>2.33</v>
      </c>
      <c r="H651" s="29">
        <v>1339</v>
      </c>
      <c r="I651" s="38">
        <v>94.92</v>
      </c>
      <c r="J651" s="15"/>
    </row>
    <row r="652" spans="1:10">
      <c r="A652" s="1" t="s">
        <v>19</v>
      </c>
      <c r="B652" s="29">
        <v>54565</v>
      </c>
      <c r="C652" s="29">
        <v>127076</v>
      </c>
      <c r="D652" s="29">
        <v>62270</v>
      </c>
      <c r="E652" s="29">
        <v>64806</v>
      </c>
      <c r="F652" s="38">
        <v>96.09</v>
      </c>
      <c r="G652" s="38">
        <v>2.33</v>
      </c>
      <c r="H652" s="29">
        <v>1339</v>
      </c>
      <c r="I652" s="38">
        <v>94.92</v>
      </c>
      <c r="J652" s="15"/>
    </row>
    <row r="653" spans="1:10">
      <c r="A653" s="1" t="s">
        <v>147</v>
      </c>
      <c r="B653" s="29">
        <v>54560</v>
      </c>
      <c r="C653" s="29">
        <v>127087</v>
      </c>
      <c r="D653" s="29">
        <v>62267</v>
      </c>
      <c r="E653" s="29">
        <v>64820</v>
      </c>
      <c r="F653" s="38">
        <v>96.06</v>
      </c>
      <c r="G653" s="38">
        <v>2.33</v>
      </c>
      <c r="H653" s="29">
        <v>1339</v>
      </c>
      <c r="I653" s="38">
        <v>94.92</v>
      </c>
      <c r="J653" s="15"/>
    </row>
    <row r="654" spans="1:10">
      <c r="A654" s="1" t="s">
        <v>22</v>
      </c>
      <c r="B654" s="29">
        <v>54469</v>
      </c>
      <c r="C654" s="29">
        <v>126881</v>
      </c>
      <c r="D654" s="29">
        <v>62142</v>
      </c>
      <c r="E654" s="29">
        <v>64739</v>
      </c>
      <c r="F654" s="38">
        <v>95.99</v>
      </c>
      <c r="G654" s="38">
        <v>2.33</v>
      </c>
      <c r="H654" s="29">
        <v>1337</v>
      </c>
      <c r="I654" s="38">
        <v>94.92</v>
      </c>
      <c r="J654" s="15"/>
    </row>
    <row r="655" spans="1:10">
      <c r="A655" s="1" t="s">
        <v>23</v>
      </c>
      <c r="B655" s="29">
        <v>54315</v>
      </c>
      <c r="C655" s="29">
        <v>126702</v>
      </c>
      <c r="D655" s="29">
        <v>62026</v>
      </c>
      <c r="E655" s="29">
        <v>64676</v>
      </c>
      <c r="F655" s="38">
        <v>95.9</v>
      </c>
      <c r="G655" s="38">
        <v>2.33</v>
      </c>
      <c r="H655" s="29">
        <v>1335</v>
      </c>
      <c r="I655" s="38">
        <v>94.92</v>
      </c>
      <c r="J655" s="15"/>
    </row>
    <row r="656" spans="1:10">
      <c r="A656" s="1" t="s">
        <v>24</v>
      </c>
      <c r="B656" s="29">
        <v>53825</v>
      </c>
      <c r="C656" s="29">
        <v>126080</v>
      </c>
      <c r="D656" s="29">
        <v>61541</v>
      </c>
      <c r="E656" s="29">
        <v>64539</v>
      </c>
      <c r="F656" s="38">
        <v>95.35</v>
      </c>
      <c r="G656" s="38">
        <v>2.34</v>
      </c>
      <c r="H656" s="29">
        <v>1328</v>
      </c>
      <c r="I656" s="38">
        <v>94.92</v>
      </c>
      <c r="J656" s="15"/>
    </row>
    <row r="657" spans="1:10">
      <c r="A657" s="1" t="s">
        <v>25</v>
      </c>
      <c r="B657" s="29">
        <v>54408</v>
      </c>
      <c r="C657" s="29">
        <v>126643</v>
      </c>
      <c r="D657" s="29">
        <v>61838</v>
      </c>
      <c r="E657" s="29">
        <v>64805</v>
      </c>
      <c r="F657" s="38">
        <v>95.42</v>
      </c>
      <c r="G657" s="38">
        <v>2.33</v>
      </c>
      <c r="H657" s="29">
        <v>1334</v>
      </c>
      <c r="I657" s="38">
        <v>94.92</v>
      </c>
      <c r="J657" s="15"/>
    </row>
    <row r="658" spans="1:10">
      <c r="A658" s="1" t="s">
        <v>26</v>
      </c>
      <c r="B658" s="29">
        <v>54493</v>
      </c>
      <c r="C658" s="29">
        <v>126758</v>
      </c>
      <c r="D658" s="29">
        <v>61915</v>
      </c>
      <c r="E658" s="29">
        <v>64843</v>
      </c>
      <c r="F658" s="38">
        <v>95.48</v>
      </c>
      <c r="G658" s="38">
        <v>2.33</v>
      </c>
      <c r="H658" s="29">
        <v>1335</v>
      </c>
      <c r="I658" s="38">
        <v>94.92</v>
      </c>
      <c r="J658" s="15"/>
    </row>
    <row r="659" spans="1:10">
      <c r="A659" s="1" t="s">
        <v>27</v>
      </c>
      <c r="B659" s="29">
        <v>54556</v>
      </c>
      <c r="C659" s="29">
        <v>126862</v>
      </c>
      <c r="D659" s="29">
        <v>61941</v>
      </c>
      <c r="E659" s="29">
        <v>64921</v>
      </c>
      <c r="F659" s="38">
        <v>95.41</v>
      </c>
      <c r="G659" s="38">
        <v>2.33</v>
      </c>
      <c r="H659" s="29">
        <v>1337</v>
      </c>
      <c r="I659" s="38">
        <v>94.92</v>
      </c>
      <c r="J659" s="15"/>
    </row>
    <row r="660" spans="1:10">
      <c r="A660" s="1" t="s">
        <v>28</v>
      </c>
      <c r="B660" s="29">
        <v>54612</v>
      </c>
      <c r="C660" s="29">
        <v>126858</v>
      </c>
      <c r="D660" s="29">
        <v>61947</v>
      </c>
      <c r="E660" s="29">
        <v>64911</v>
      </c>
      <c r="F660" s="38">
        <v>95.43</v>
      </c>
      <c r="G660" s="38">
        <v>2.3199999999999998</v>
      </c>
      <c r="H660" s="29">
        <v>1336</v>
      </c>
      <c r="I660" s="38">
        <v>94.92</v>
      </c>
      <c r="J660" s="15"/>
    </row>
    <row r="661" spans="1:10">
      <c r="A661" s="1" t="s">
        <v>29</v>
      </c>
      <c r="B661" s="29">
        <v>54640</v>
      </c>
      <c r="C661" s="29">
        <v>126877</v>
      </c>
      <c r="D661" s="29">
        <v>61973</v>
      </c>
      <c r="E661" s="29">
        <v>64904</v>
      </c>
      <c r="F661" s="38">
        <v>95.48</v>
      </c>
      <c r="G661" s="38">
        <v>2.3199999999999998</v>
      </c>
      <c r="H661" s="29">
        <v>1337</v>
      </c>
      <c r="I661" s="38">
        <v>94.92</v>
      </c>
      <c r="J661" s="15"/>
    </row>
    <row r="662" spans="1:10">
      <c r="A662" s="1" t="s">
        <v>20</v>
      </c>
      <c r="B662" s="29">
        <v>54727</v>
      </c>
      <c r="C662" s="29">
        <v>126854</v>
      </c>
      <c r="D662" s="29">
        <v>61987</v>
      </c>
      <c r="E662" s="29">
        <v>64867</v>
      </c>
      <c r="F662" s="38">
        <v>95.56</v>
      </c>
      <c r="G662" s="38">
        <v>2.3199999999999998</v>
      </c>
      <c r="H662" s="29">
        <v>1336</v>
      </c>
      <c r="I662" s="38">
        <v>94.92</v>
      </c>
      <c r="J662" s="15"/>
    </row>
    <row r="663" spans="1:10">
      <c r="A663" s="1" t="s">
        <v>21</v>
      </c>
      <c r="B663" s="29">
        <v>54787</v>
      </c>
      <c r="C663" s="29">
        <v>126907</v>
      </c>
      <c r="D663" s="29">
        <v>62004</v>
      </c>
      <c r="E663" s="29">
        <v>64903</v>
      </c>
      <c r="F663" s="38">
        <v>95.53</v>
      </c>
      <c r="G663" s="38">
        <v>2.3199999999999998</v>
      </c>
      <c r="H663" s="29">
        <v>1337</v>
      </c>
      <c r="I663" s="38">
        <v>94.92</v>
      </c>
      <c r="J663" s="15"/>
    </row>
    <row r="664" spans="1:10">
      <c r="A664" s="1" t="s">
        <v>19</v>
      </c>
      <c r="B664" s="29">
        <v>54792</v>
      </c>
      <c r="C664" s="29">
        <v>126887</v>
      </c>
      <c r="D664" s="29">
        <v>61989</v>
      </c>
      <c r="E664" s="29">
        <v>64898</v>
      </c>
      <c r="F664" s="38">
        <v>95.52</v>
      </c>
      <c r="G664" s="38">
        <v>2.3199999999999998</v>
      </c>
      <c r="H664" s="29">
        <v>1337</v>
      </c>
      <c r="I664" s="38">
        <v>94.92</v>
      </c>
      <c r="J664" s="15"/>
    </row>
    <row r="665" spans="1:10">
      <c r="A665" s="1" t="s">
        <v>148</v>
      </c>
      <c r="B665" s="29">
        <v>54800</v>
      </c>
      <c r="C665" s="29">
        <v>126850</v>
      </c>
      <c r="D665" s="29">
        <v>61971</v>
      </c>
      <c r="E665" s="29">
        <v>64879</v>
      </c>
      <c r="F665" s="38">
        <v>95.52</v>
      </c>
      <c r="G665" s="38">
        <v>2.31</v>
      </c>
      <c r="H665" s="29">
        <v>1336</v>
      </c>
      <c r="I665" s="38">
        <v>94.92</v>
      </c>
      <c r="J665" s="15"/>
    </row>
    <row r="666" spans="1:10">
      <c r="A666" s="1" t="s">
        <v>22</v>
      </c>
      <c r="B666" s="29">
        <v>54717</v>
      </c>
      <c r="C666" s="29">
        <v>126740</v>
      </c>
      <c r="D666" s="29">
        <v>61897</v>
      </c>
      <c r="E666" s="29">
        <v>64843</v>
      </c>
      <c r="F666" s="38">
        <v>95.46</v>
      </c>
      <c r="G666" s="38">
        <v>2.3199999999999998</v>
      </c>
      <c r="H666" s="29">
        <v>1335</v>
      </c>
      <c r="I666" s="38">
        <v>94.92</v>
      </c>
      <c r="J666" s="15"/>
    </row>
    <row r="667" spans="1:10">
      <c r="A667" s="1" t="s">
        <v>23</v>
      </c>
      <c r="B667" s="29">
        <v>54520</v>
      </c>
      <c r="C667" s="29">
        <v>126467</v>
      </c>
      <c r="D667" s="29">
        <v>61723</v>
      </c>
      <c r="E667" s="29">
        <v>64744</v>
      </c>
      <c r="F667" s="38">
        <v>95.33</v>
      </c>
      <c r="G667" s="38">
        <v>2.3199999999999998</v>
      </c>
      <c r="H667" s="29">
        <v>1332</v>
      </c>
      <c r="I667" s="38">
        <v>94.92</v>
      </c>
      <c r="J667" s="15"/>
    </row>
    <row r="668" spans="1:10">
      <c r="A668" s="1" t="s">
        <v>24</v>
      </c>
      <c r="B668" s="29">
        <v>54024</v>
      </c>
      <c r="C668" s="29">
        <v>125863</v>
      </c>
      <c r="D668" s="29">
        <v>61262</v>
      </c>
      <c r="E668" s="29">
        <v>64601</v>
      </c>
      <c r="F668" s="38">
        <v>94.83</v>
      </c>
      <c r="G668" s="38">
        <v>2.33</v>
      </c>
      <c r="H668" s="29">
        <v>1326</v>
      </c>
      <c r="I668" s="38">
        <v>94.92</v>
      </c>
      <c r="J668" s="15"/>
    </row>
    <row r="669" spans="1:10">
      <c r="A669" s="1" t="s">
        <v>25</v>
      </c>
      <c r="B669" s="29">
        <v>54435</v>
      </c>
      <c r="C669" s="29">
        <v>126218</v>
      </c>
      <c r="D669" s="29">
        <v>61459</v>
      </c>
      <c r="E669" s="29">
        <v>64759</v>
      </c>
      <c r="F669" s="38">
        <v>94.9</v>
      </c>
      <c r="G669" s="38">
        <v>2.3199999999999998</v>
      </c>
      <c r="H669" s="29">
        <v>1330</v>
      </c>
      <c r="I669" s="38">
        <v>94.92</v>
      </c>
      <c r="J669" s="15"/>
    </row>
    <row r="670" spans="1:10">
      <c r="A670" s="1" t="s">
        <v>26</v>
      </c>
      <c r="B670" s="29">
        <v>54495</v>
      </c>
      <c r="C670" s="29">
        <v>126232</v>
      </c>
      <c r="D670" s="29">
        <v>61469</v>
      </c>
      <c r="E670" s="29">
        <v>64763</v>
      </c>
      <c r="F670" s="38">
        <v>94.91</v>
      </c>
      <c r="G670" s="38">
        <v>2.3199999999999998</v>
      </c>
      <c r="H670" s="29">
        <v>1330</v>
      </c>
      <c r="I670" s="38">
        <v>94.92</v>
      </c>
      <c r="J670" s="15"/>
    </row>
    <row r="671" spans="1:10">
      <c r="A671" s="1" t="s">
        <v>27</v>
      </c>
      <c r="B671" s="29">
        <v>54576</v>
      </c>
      <c r="C671" s="29">
        <v>126296</v>
      </c>
      <c r="D671" s="29">
        <v>61499</v>
      </c>
      <c r="E671" s="29">
        <v>64797</v>
      </c>
      <c r="F671" s="38">
        <v>94.91</v>
      </c>
      <c r="G671" s="38">
        <v>2.31</v>
      </c>
      <c r="H671" s="29">
        <v>1331</v>
      </c>
      <c r="I671" s="38">
        <v>94.92</v>
      </c>
      <c r="J671" s="15"/>
    </row>
    <row r="672" spans="1:10">
      <c r="A672" s="1" t="s">
        <v>28</v>
      </c>
      <c r="B672" s="29">
        <v>54587</v>
      </c>
      <c r="C672" s="29">
        <v>126244</v>
      </c>
      <c r="D672" s="29">
        <v>61468</v>
      </c>
      <c r="E672" s="29">
        <v>64776</v>
      </c>
      <c r="F672" s="38">
        <v>94.89</v>
      </c>
      <c r="G672" s="38">
        <v>2.31</v>
      </c>
      <c r="H672" s="29">
        <v>1330</v>
      </c>
      <c r="I672" s="38">
        <v>94.92</v>
      </c>
      <c r="J672" s="15"/>
    </row>
    <row r="673" spans="1:10">
      <c r="A673" s="1" t="s">
        <v>29</v>
      </c>
      <c r="B673" s="29">
        <v>54634</v>
      </c>
      <c r="C673" s="29">
        <v>126290</v>
      </c>
      <c r="D673" s="29">
        <v>61495</v>
      </c>
      <c r="E673" s="29">
        <v>64795</v>
      </c>
      <c r="F673" s="38">
        <v>94.91</v>
      </c>
      <c r="G673" s="38">
        <v>2.31</v>
      </c>
      <c r="H673" s="29">
        <v>1330</v>
      </c>
      <c r="I673" s="38">
        <v>94.92</v>
      </c>
      <c r="J673" s="15"/>
    </row>
    <row r="674" spans="1:10">
      <c r="A674" s="1" t="s">
        <v>20</v>
      </c>
      <c r="B674" s="29">
        <v>54697</v>
      </c>
      <c r="C674" s="29">
        <v>126269</v>
      </c>
      <c r="D674" s="29">
        <v>61500</v>
      </c>
      <c r="E674" s="29">
        <v>64769</v>
      </c>
      <c r="F674" s="38">
        <v>94.95</v>
      </c>
      <c r="G674" s="38">
        <v>2.31</v>
      </c>
      <c r="H674" s="29">
        <v>1330</v>
      </c>
      <c r="I674" s="38">
        <v>94.92</v>
      </c>
      <c r="J674" s="15"/>
    </row>
    <row r="675" spans="1:10">
      <c r="A675" s="1" t="s">
        <v>21</v>
      </c>
      <c r="B675" s="29">
        <v>54796</v>
      </c>
      <c r="C675" s="29">
        <v>126356</v>
      </c>
      <c r="D675" s="29">
        <v>61564</v>
      </c>
      <c r="E675" s="29">
        <v>64792</v>
      </c>
      <c r="F675" s="38">
        <v>95.02</v>
      </c>
      <c r="G675" s="38">
        <v>2.31</v>
      </c>
      <c r="H675" s="29">
        <v>1331</v>
      </c>
      <c r="I675" s="38">
        <v>94.92</v>
      </c>
      <c r="J675" s="15"/>
    </row>
    <row r="676" spans="1:10">
      <c r="A676" s="1" t="s">
        <v>19</v>
      </c>
      <c r="B676" s="29">
        <v>54824</v>
      </c>
      <c r="C676" s="29">
        <v>126339</v>
      </c>
      <c r="D676" s="29">
        <v>61568</v>
      </c>
      <c r="E676" s="29">
        <v>64771</v>
      </c>
      <c r="F676" s="38">
        <v>95.05</v>
      </c>
      <c r="G676" s="38">
        <v>2.2999999999999998</v>
      </c>
      <c r="H676" s="29">
        <v>1331</v>
      </c>
      <c r="I676" s="38">
        <v>94.92</v>
      </c>
      <c r="J676" s="15"/>
    </row>
    <row r="677" spans="1:10">
      <c r="A677" s="1" t="s">
        <v>149</v>
      </c>
      <c r="B677" s="29">
        <v>54830</v>
      </c>
      <c r="C677" s="29">
        <v>126327</v>
      </c>
      <c r="D677" s="29">
        <v>61584</v>
      </c>
      <c r="E677" s="29">
        <v>64743</v>
      </c>
      <c r="F677" s="38">
        <v>95.12</v>
      </c>
      <c r="G677" s="38">
        <v>2.2999999999999998</v>
      </c>
      <c r="H677" s="29">
        <v>1331</v>
      </c>
      <c r="I677" s="38">
        <v>94.92</v>
      </c>
      <c r="J677" s="15"/>
    </row>
    <row r="678" spans="1:10">
      <c r="A678" s="1" t="s">
        <v>22</v>
      </c>
      <c r="B678" s="29">
        <v>54806</v>
      </c>
      <c r="C678" s="29">
        <v>126224</v>
      </c>
      <c r="D678" s="29">
        <v>61521</v>
      </c>
      <c r="E678" s="29">
        <v>64703</v>
      </c>
      <c r="F678" s="38">
        <v>95.08</v>
      </c>
      <c r="G678" s="38">
        <v>2.2999999999999998</v>
      </c>
      <c r="H678" s="29">
        <v>1330</v>
      </c>
      <c r="I678" s="38">
        <v>94.92</v>
      </c>
      <c r="J678" s="15"/>
    </row>
    <row r="679" spans="1:10">
      <c r="A679" s="1" t="s">
        <v>23</v>
      </c>
      <c r="B679" s="29">
        <v>54664</v>
      </c>
      <c r="C679" s="29">
        <v>126005</v>
      </c>
      <c r="D679" s="29">
        <v>61393</v>
      </c>
      <c r="E679" s="29">
        <v>64612</v>
      </c>
      <c r="F679" s="38">
        <v>95.02</v>
      </c>
      <c r="G679" s="38">
        <v>2.31</v>
      </c>
      <c r="H679" s="29">
        <v>1327</v>
      </c>
      <c r="I679" s="38">
        <v>94.92</v>
      </c>
      <c r="J679" s="15"/>
    </row>
    <row r="680" spans="1:10">
      <c r="A680" s="1" t="s">
        <v>24</v>
      </c>
      <c r="B680" s="29">
        <v>54289</v>
      </c>
      <c r="C680" s="29">
        <v>125460</v>
      </c>
      <c r="D680" s="29">
        <v>61007</v>
      </c>
      <c r="E680" s="29">
        <v>64453</v>
      </c>
      <c r="F680" s="38">
        <v>94.65</v>
      </c>
      <c r="G680" s="38">
        <v>2.31</v>
      </c>
      <c r="H680" s="29">
        <v>1322</v>
      </c>
      <c r="I680" s="38">
        <v>94.92</v>
      </c>
      <c r="J680" s="15"/>
    </row>
    <row r="681" spans="1:10">
      <c r="A681" s="1" t="s">
        <v>25</v>
      </c>
      <c r="B681" s="29">
        <v>54669</v>
      </c>
      <c r="C681" s="29">
        <v>125750</v>
      </c>
      <c r="D681" s="29">
        <v>61193</v>
      </c>
      <c r="E681" s="29">
        <v>64557</v>
      </c>
      <c r="F681" s="38">
        <v>94.79</v>
      </c>
      <c r="G681" s="38">
        <v>2.2999999999999998</v>
      </c>
      <c r="H681" s="29">
        <v>1325</v>
      </c>
      <c r="I681" s="38">
        <v>94.92</v>
      </c>
      <c r="J681" s="15"/>
    </row>
    <row r="682" spans="1:10">
      <c r="A682" s="1" t="s">
        <v>26</v>
      </c>
      <c r="B682" s="29">
        <v>54730</v>
      </c>
      <c r="C682" s="29">
        <v>125763</v>
      </c>
      <c r="D682" s="29">
        <v>61225</v>
      </c>
      <c r="E682" s="29">
        <v>64538</v>
      </c>
      <c r="F682" s="38">
        <v>94.87</v>
      </c>
      <c r="G682" s="38">
        <v>2.2999999999999998</v>
      </c>
      <c r="H682" s="29">
        <v>1325</v>
      </c>
      <c r="I682" s="38">
        <v>94.92</v>
      </c>
      <c r="J682" s="15"/>
    </row>
    <row r="683" spans="1:10">
      <c r="A683" s="1" t="s">
        <v>27</v>
      </c>
      <c r="B683" s="29">
        <v>54782</v>
      </c>
      <c r="C683" s="29">
        <v>125782</v>
      </c>
      <c r="D683" s="29">
        <v>61237</v>
      </c>
      <c r="E683" s="29">
        <v>64545</v>
      </c>
      <c r="F683" s="38">
        <v>94.87</v>
      </c>
      <c r="G683" s="38">
        <v>2.2999999999999998</v>
      </c>
      <c r="H683" s="29">
        <v>1325</v>
      </c>
      <c r="I683" s="38">
        <v>94.92</v>
      </c>
      <c r="J683" s="15"/>
    </row>
    <row r="684" spans="1:10">
      <c r="A684" s="1" t="s">
        <v>28</v>
      </c>
      <c r="B684" s="29">
        <v>54834</v>
      </c>
      <c r="C684" s="29">
        <v>125803</v>
      </c>
      <c r="D684" s="29">
        <v>61249</v>
      </c>
      <c r="E684" s="29">
        <v>64554</v>
      </c>
      <c r="F684" s="38">
        <v>94.88</v>
      </c>
      <c r="G684" s="38">
        <v>2.29</v>
      </c>
      <c r="H684" s="29">
        <v>1325</v>
      </c>
      <c r="I684" s="38">
        <v>94.92</v>
      </c>
      <c r="J684" s="15"/>
    </row>
    <row r="685" spans="1:10">
      <c r="A685" s="1" t="s">
        <v>29</v>
      </c>
      <c r="B685" s="29">
        <v>54858</v>
      </c>
      <c r="C685" s="29">
        <v>125789</v>
      </c>
      <c r="D685" s="29">
        <v>61261</v>
      </c>
      <c r="E685" s="29">
        <v>64528</v>
      </c>
      <c r="F685" s="38">
        <v>94.94</v>
      </c>
      <c r="G685" s="38">
        <v>2.29</v>
      </c>
      <c r="H685" s="29">
        <v>1325</v>
      </c>
      <c r="I685" s="38">
        <v>94.92</v>
      </c>
      <c r="J685" s="15"/>
    </row>
    <row r="686" spans="1:10">
      <c r="A686" s="1" t="s">
        <v>20</v>
      </c>
      <c r="B686" s="29">
        <v>54916</v>
      </c>
      <c r="C686" s="29">
        <v>125803</v>
      </c>
      <c r="D686" s="29">
        <v>61285</v>
      </c>
      <c r="E686" s="29">
        <v>64518</v>
      </c>
      <c r="F686" s="38">
        <v>94.99</v>
      </c>
      <c r="G686" s="38">
        <v>2.29</v>
      </c>
      <c r="H686" s="29">
        <v>1325</v>
      </c>
      <c r="I686" s="38">
        <v>94.92</v>
      </c>
      <c r="J686" s="15"/>
    </row>
    <row r="687" spans="1:10">
      <c r="A687" s="1" t="s">
        <v>21</v>
      </c>
      <c r="B687" s="29">
        <v>55040</v>
      </c>
      <c r="C687" s="29">
        <v>125930</v>
      </c>
      <c r="D687" s="29">
        <v>61356</v>
      </c>
      <c r="E687" s="29">
        <v>64574</v>
      </c>
      <c r="F687" s="38">
        <v>95.02</v>
      </c>
      <c r="G687" s="38">
        <v>2.29</v>
      </c>
      <c r="H687" s="29">
        <v>1327</v>
      </c>
      <c r="I687" s="38">
        <v>94.92</v>
      </c>
      <c r="J687" s="15"/>
    </row>
    <row r="688" spans="1:10">
      <c r="A688" s="1" t="s">
        <v>19</v>
      </c>
      <c r="B688" s="29">
        <v>55105</v>
      </c>
      <c r="C688" s="29">
        <v>125932</v>
      </c>
      <c r="D688" s="29">
        <v>61360</v>
      </c>
      <c r="E688" s="29">
        <v>64572</v>
      </c>
      <c r="F688" s="38">
        <v>95.03</v>
      </c>
      <c r="G688" s="38">
        <v>2.29</v>
      </c>
      <c r="H688" s="29">
        <v>1327</v>
      </c>
      <c r="I688" s="38">
        <v>94.92</v>
      </c>
      <c r="J688" s="15"/>
    </row>
    <row r="689" spans="1:10">
      <c r="A689" s="1" t="s">
        <v>150</v>
      </c>
      <c r="B689" s="29">
        <v>55141</v>
      </c>
      <c r="C689" s="29">
        <v>126015</v>
      </c>
      <c r="D689" s="29">
        <v>61386</v>
      </c>
      <c r="E689" s="29">
        <v>64629</v>
      </c>
      <c r="F689" s="38">
        <v>94.98</v>
      </c>
      <c r="G689" s="38">
        <v>2.29</v>
      </c>
      <c r="H689" s="29">
        <v>1328</v>
      </c>
      <c r="I689" s="38">
        <v>94.92</v>
      </c>
      <c r="J689" s="15"/>
    </row>
    <row r="690" spans="1:10">
      <c r="A690" s="1" t="s">
        <v>22</v>
      </c>
      <c r="B690" s="29">
        <v>55135</v>
      </c>
      <c r="C690" s="29">
        <v>125949</v>
      </c>
      <c r="D690" s="29">
        <v>61333</v>
      </c>
      <c r="E690" s="29">
        <v>64616</v>
      </c>
      <c r="F690" s="38">
        <v>94.92</v>
      </c>
      <c r="G690" s="38">
        <v>2.2799999999999998</v>
      </c>
      <c r="H690" s="29">
        <v>1327</v>
      </c>
      <c r="I690" s="38">
        <v>94.92</v>
      </c>
      <c r="J690" s="15"/>
    </row>
    <row r="691" spans="1:10">
      <c r="A691" s="1" t="s">
        <v>23</v>
      </c>
      <c r="B691" s="29">
        <v>55054</v>
      </c>
      <c r="C691" s="29">
        <v>125820</v>
      </c>
      <c r="D691" s="29">
        <v>61277</v>
      </c>
      <c r="E691" s="29">
        <v>64543</v>
      </c>
      <c r="F691" s="38">
        <v>94.94</v>
      </c>
      <c r="G691" s="38">
        <v>2.29</v>
      </c>
      <c r="H691" s="29">
        <v>1326</v>
      </c>
      <c r="I691" s="38">
        <v>94.92</v>
      </c>
      <c r="J691" s="15"/>
    </row>
    <row r="692" spans="1:10">
      <c r="A692" s="1" t="s">
        <v>24</v>
      </c>
      <c r="B692" s="29">
        <v>54875</v>
      </c>
      <c r="C692" s="29">
        <v>125529</v>
      </c>
      <c r="D692" s="29">
        <v>61036</v>
      </c>
      <c r="E692" s="29">
        <v>64493</v>
      </c>
      <c r="F692" s="38">
        <v>94.64</v>
      </c>
      <c r="G692" s="38">
        <v>2.29</v>
      </c>
      <c r="H692" s="29">
        <v>1322</v>
      </c>
      <c r="I692" s="38">
        <v>94.92</v>
      </c>
      <c r="J692" s="15"/>
    </row>
    <row r="693" spans="1:10">
      <c r="A693" s="1" t="s">
        <v>25</v>
      </c>
      <c r="B693" s="29">
        <v>55277</v>
      </c>
      <c r="C693" s="29">
        <v>125897</v>
      </c>
      <c r="D693" s="29">
        <v>61178</v>
      </c>
      <c r="E693" s="29">
        <v>64719</v>
      </c>
      <c r="F693" s="38">
        <v>94.53</v>
      </c>
      <c r="G693" s="38">
        <v>2.2799999999999998</v>
      </c>
      <c r="H693" s="29">
        <v>1326</v>
      </c>
      <c r="I693" s="38">
        <v>94.92</v>
      </c>
      <c r="J693" s="15"/>
    </row>
    <row r="694" spans="1:10">
      <c r="A694" s="1" t="s">
        <v>26</v>
      </c>
      <c r="B694" s="29">
        <v>55352</v>
      </c>
      <c r="C694" s="29">
        <v>125954</v>
      </c>
      <c r="D694" s="29">
        <v>61224</v>
      </c>
      <c r="E694" s="29">
        <v>64730</v>
      </c>
      <c r="F694" s="38">
        <v>94.58</v>
      </c>
      <c r="G694" s="38">
        <v>2.2799999999999998</v>
      </c>
      <c r="H694" s="29">
        <v>1327</v>
      </c>
      <c r="I694" s="38">
        <v>94.92</v>
      </c>
      <c r="J694" s="15"/>
    </row>
    <row r="695" spans="1:10">
      <c r="A695" s="1" t="s">
        <v>27</v>
      </c>
      <c r="B695" s="29">
        <v>55406</v>
      </c>
      <c r="C695" s="29">
        <v>126029</v>
      </c>
      <c r="D695" s="29">
        <v>61249</v>
      </c>
      <c r="E695" s="29">
        <v>64780</v>
      </c>
      <c r="F695" s="38">
        <v>94.55</v>
      </c>
      <c r="G695" s="38">
        <v>2.27</v>
      </c>
      <c r="H695" s="29">
        <v>1328</v>
      </c>
      <c r="I695" s="38">
        <v>94.92</v>
      </c>
      <c r="J695" s="15"/>
    </row>
    <row r="696" spans="1:10">
      <c r="A696" s="1" t="s">
        <v>28</v>
      </c>
      <c r="B696" s="29">
        <v>55432</v>
      </c>
      <c r="C696" s="29">
        <v>126006</v>
      </c>
      <c r="D696" s="29">
        <v>61245</v>
      </c>
      <c r="E696" s="29">
        <v>64761</v>
      </c>
      <c r="F696" s="38">
        <v>94.57</v>
      </c>
      <c r="G696" s="38">
        <v>2.27</v>
      </c>
      <c r="H696" s="29">
        <v>1327</v>
      </c>
      <c r="I696" s="38">
        <v>94.92</v>
      </c>
      <c r="J696" s="15"/>
    </row>
    <row r="697" spans="1:10">
      <c r="A697" s="1" t="s">
        <v>29</v>
      </c>
      <c r="B697" s="29">
        <v>55471</v>
      </c>
      <c r="C697" s="29">
        <v>126063</v>
      </c>
      <c r="D697" s="29">
        <v>61250</v>
      </c>
      <c r="E697" s="29">
        <v>64813</v>
      </c>
      <c r="F697" s="38">
        <v>94.5</v>
      </c>
      <c r="G697" s="38">
        <v>2.27</v>
      </c>
      <c r="H697" s="29">
        <v>1328</v>
      </c>
      <c r="I697" s="38">
        <v>94.92</v>
      </c>
      <c r="J697" s="15"/>
    </row>
    <row r="698" spans="1:10">
      <c r="A698" s="1" t="s">
        <v>20</v>
      </c>
      <c r="B698" s="29">
        <v>55514</v>
      </c>
      <c r="C698" s="29">
        <v>126125</v>
      </c>
      <c r="D698" s="29">
        <v>61307</v>
      </c>
      <c r="E698" s="29">
        <v>64818</v>
      </c>
      <c r="F698" s="38">
        <v>94.58</v>
      </c>
      <c r="G698" s="38">
        <v>2.27</v>
      </c>
      <c r="H698" s="29">
        <v>1329</v>
      </c>
      <c r="I698" s="38">
        <v>94.92</v>
      </c>
      <c r="J698" s="15" t="s">
        <v>182</v>
      </c>
    </row>
    <row r="699" spans="1:10">
      <c r="A699" s="1" t="s">
        <v>21</v>
      </c>
      <c r="B699" s="29">
        <v>55599</v>
      </c>
      <c r="C699" s="29">
        <v>126194</v>
      </c>
      <c r="D699" s="29">
        <v>61348</v>
      </c>
      <c r="E699" s="29">
        <v>64846</v>
      </c>
      <c r="F699" s="38">
        <v>94.61</v>
      </c>
      <c r="G699" s="38">
        <v>2.27</v>
      </c>
      <c r="H699" s="29">
        <v>1329</v>
      </c>
      <c r="I699" s="38">
        <v>94.92</v>
      </c>
      <c r="J699" s="15"/>
    </row>
    <row r="700" spans="1:10">
      <c r="A700" s="1" t="s">
        <v>19</v>
      </c>
      <c r="B700" s="29">
        <v>55590</v>
      </c>
      <c r="C700" s="29">
        <v>126101</v>
      </c>
      <c r="D700" s="29">
        <v>61290</v>
      </c>
      <c r="E700" s="29">
        <v>64811</v>
      </c>
      <c r="F700" s="38">
        <v>94.57</v>
      </c>
      <c r="G700" s="38">
        <v>2.27</v>
      </c>
      <c r="H700" s="29">
        <v>1328</v>
      </c>
      <c r="I700" s="38">
        <v>94.92</v>
      </c>
      <c r="J700" s="15"/>
    </row>
    <row r="701" spans="1:10">
      <c r="A701" s="1" t="s">
        <v>151</v>
      </c>
      <c r="B701" s="29">
        <v>55615</v>
      </c>
      <c r="C701" s="29">
        <v>126120</v>
      </c>
      <c r="D701" s="29">
        <v>61271</v>
      </c>
      <c r="E701" s="29">
        <v>64849</v>
      </c>
      <c r="F701" s="38">
        <v>94.48</v>
      </c>
      <c r="G701" s="38">
        <v>2.27</v>
      </c>
      <c r="H701" s="29">
        <v>1329</v>
      </c>
      <c r="I701" s="38">
        <v>94.92</v>
      </c>
      <c r="J701" s="15"/>
    </row>
    <row r="702" spans="1:10">
      <c r="A702" s="1" t="s">
        <v>22</v>
      </c>
      <c r="B702" s="29">
        <v>55551</v>
      </c>
      <c r="C702" s="29">
        <v>125974</v>
      </c>
      <c r="D702" s="29">
        <v>61216</v>
      </c>
      <c r="E702" s="29">
        <v>64758</v>
      </c>
      <c r="F702" s="38">
        <v>94.53</v>
      </c>
      <c r="G702" s="38">
        <v>2.27</v>
      </c>
      <c r="H702" s="29">
        <v>1327</v>
      </c>
      <c r="I702" s="38">
        <v>94.92</v>
      </c>
      <c r="J702" s="15"/>
    </row>
    <row r="703" spans="1:10">
      <c r="A703" s="1" t="s">
        <v>23</v>
      </c>
      <c r="B703" s="29">
        <v>55488</v>
      </c>
      <c r="C703" s="29">
        <v>125855</v>
      </c>
      <c r="D703" s="29">
        <v>61146</v>
      </c>
      <c r="E703" s="29">
        <v>64709</v>
      </c>
      <c r="F703" s="38">
        <v>94.49</v>
      </c>
      <c r="G703" s="38">
        <v>2.27</v>
      </c>
      <c r="H703" s="29">
        <v>1326</v>
      </c>
      <c r="I703" s="38">
        <v>94.92</v>
      </c>
      <c r="J703" s="15"/>
    </row>
    <row r="704" spans="1:10">
      <c r="A704" s="1" t="s">
        <v>24</v>
      </c>
      <c r="B704" s="29">
        <v>55144</v>
      </c>
      <c r="C704" s="29">
        <v>125239</v>
      </c>
      <c r="D704" s="29">
        <v>60810</v>
      </c>
      <c r="E704" s="29">
        <v>64429</v>
      </c>
      <c r="F704" s="38">
        <v>94.38</v>
      </c>
      <c r="G704" s="38">
        <v>2.27</v>
      </c>
      <c r="H704" s="29">
        <v>1319</v>
      </c>
      <c r="I704" s="38">
        <v>94.92</v>
      </c>
      <c r="J704" s="15"/>
    </row>
    <row r="705" spans="1:10">
      <c r="A705" s="1" t="s">
        <v>25</v>
      </c>
      <c r="B705" s="29">
        <v>55514</v>
      </c>
      <c r="C705" s="29">
        <v>125559</v>
      </c>
      <c r="D705" s="29">
        <v>60952</v>
      </c>
      <c r="E705" s="29">
        <v>64607</v>
      </c>
      <c r="F705" s="38">
        <v>94.34</v>
      </c>
      <c r="G705" s="38">
        <v>2.2599999999999998</v>
      </c>
      <c r="H705" s="29">
        <v>1323</v>
      </c>
      <c r="I705" s="38">
        <v>94.92</v>
      </c>
      <c r="J705" s="15"/>
    </row>
    <row r="706" spans="1:10">
      <c r="A706" s="1" t="s">
        <v>26</v>
      </c>
      <c r="B706" s="29">
        <v>55515</v>
      </c>
      <c r="C706" s="29">
        <v>125529</v>
      </c>
      <c r="D706" s="29">
        <v>60927</v>
      </c>
      <c r="E706" s="29">
        <v>64602</v>
      </c>
      <c r="F706" s="38">
        <v>94.31</v>
      </c>
      <c r="G706" s="38">
        <v>2.2599999999999998</v>
      </c>
      <c r="H706" s="29">
        <v>1322</v>
      </c>
      <c r="I706" s="38">
        <v>94.92</v>
      </c>
      <c r="J706" s="15"/>
    </row>
    <row r="707" spans="1:10">
      <c r="A707" s="1" t="s">
        <v>27</v>
      </c>
      <c r="B707" s="29">
        <v>55508</v>
      </c>
      <c r="C707" s="29">
        <v>125485</v>
      </c>
      <c r="D707" s="29">
        <v>60902</v>
      </c>
      <c r="E707" s="29">
        <v>64583</v>
      </c>
      <c r="F707" s="38">
        <v>94.3</v>
      </c>
      <c r="G707" s="38">
        <v>2.2599999999999998</v>
      </c>
      <c r="H707" s="29">
        <v>1322</v>
      </c>
      <c r="I707" s="38">
        <v>94.92</v>
      </c>
      <c r="J707" s="15"/>
    </row>
    <row r="708" spans="1:10">
      <c r="A708" s="1" t="s">
        <v>28</v>
      </c>
      <c r="B708" s="29">
        <v>55473</v>
      </c>
      <c r="C708" s="29">
        <v>125403</v>
      </c>
      <c r="D708" s="29">
        <v>60901</v>
      </c>
      <c r="E708" s="29">
        <v>64502</v>
      </c>
      <c r="F708" s="38">
        <v>94.42</v>
      </c>
      <c r="G708" s="38">
        <v>2.2599999999999998</v>
      </c>
      <c r="H708" s="29">
        <v>1321</v>
      </c>
      <c r="I708" s="38">
        <v>94.92</v>
      </c>
      <c r="J708" s="15"/>
    </row>
    <row r="709" spans="1:10">
      <c r="A709" s="1" t="s">
        <v>29</v>
      </c>
      <c r="B709" s="29">
        <v>55481</v>
      </c>
      <c r="C709" s="29">
        <v>125370</v>
      </c>
      <c r="D709" s="29">
        <v>60880</v>
      </c>
      <c r="E709" s="29">
        <v>64490</v>
      </c>
      <c r="F709" s="38">
        <v>94.4</v>
      </c>
      <c r="G709" s="38">
        <v>2.2599999999999998</v>
      </c>
      <c r="H709" s="29">
        <v>1321</v>
      </c>
      <c r="I709" s="38">
        <v>94.92</v>
      </c>
      <c r="J709" s="15"/>
    </row>
    <row r="710" spans="1:10">
      <c r="A710" s="1" t="s">
        <v>20</v>
      </c>
      <c r="B710" s="29">
        <v>55514</v>
      </c>
      <c r="C710" s="29">
        <v>125381</v>
      </c>
      <c r="D710" s="29">
        <v>60877</v>
      </c>
      <c r="E710" s="29">
        <v>64504</v>
      </c>
      <c r="F710" s="38">
        <v>94.38</v>
      </c>
      <c r="G710" s="38">
        <v>2.2599999999999998</v>
      </c>
      <c r="H710" s="29">
        <v>1321</v>
      </c>
      <c r="I710" s="38">
        <v>94.92</v>
      </c>
      <c r="J710" s="15"/>
    </row>
    <row r="711" spans="1:10">
      <c r="A711" s="1" t="s">
        <v>21</v>
      </c>
      <c r="B711" s="29">
        <v>55577</v>
      </c>
      <c r="C711" s="29">
        <v>125402</v>
      </c>
      <c r="D711" s="29">
        <v>60888</v>
      </c>
      <c r="E711" s="29">
        <v>64514</v>
      </c>
      <c r="F711" s="38">
        <v>94.38</v>
      </c>
      <c r="G711" s="38">
        <v>2.2599999999999998</v>
      </c>
      <c r="H711" s="29">
        <v>1321</v>
      </c>
      <c r="I711" s="38">
        <v>94.92</v>
      </c>
      <c r="J711" s="15"/>
    </row>
    <row r="712" spans="1:10">
      <c r="A712" s="1" t="s">
        <v>19</v>
      </c>
      <c r="B712" s="29">
        <v>55614</v>
      </c>
      <c r="C712" s="29">
        <v>125409</v>
      </c>
      <c r="D712" s="29">
        <v>60909</v>
      </c>
      <c r="E712" s="29">
        <v>64500</v>
      </c>
      <c r="F712" s="38">
        <v>94.43</v>
      </c>
      <c r="G712" s="38">
        <v>2.25</v>
      </c>
      <c r="H712" s="29">
        <v>1321</v>
      </c>
      <c r="I712" s="38">
        <v>94.92</v>
      </c>
      <c r="J712" s="15"/>
    </row>
    <row r="713" spans="1:10">
      <c r="A713" s="1" t="s">
        <v>152</v>
      </c>
      <c r="B713" s="29">
        <v>55575</v>
      </c>
      <c r="C713" s="29">
        <v>125361</v>
      </c>
      <c r="D713" s="29">
        <v>60866</v>
      </c>
      <c r="E713" s="29">
        <v>64495</v>
      </c>
      <c r="F713" s="38">
        <v>94.37</v>
      </c>
      <c r="G713" s="38">
        <v>2.2599999999999998</v>
      </c>
      <c r="H713" s="29">
        <v>1321</v>
      </c>
      <c r="I713" s="38">
        <v>94.92</v>
      </c>
      <c r="J713" s="15"/>
    </row>
    <row r="714" spans="1:10">
      <c r="A714" s="1" t="s">
        <v>22</v>
      </c>
      <c r="B714" s="29">
        <v>55526</v>
      </c>
      <c r="C714" s="29">
        <v>125280</v>
      </c>
      <c r="D714" s="29">
        <v>60816</v>
      </c>
      <c r="E714" s="29">
        <v>64464</v>
      </c>
      <c r="F714" s="38">
        <v>94.34</v>
      </c>
      <c r="G714" s="38">
        <v>2.2599999999999998</v>
      </c>
      <c r="H714" s="29">
        <v>1320</v>
      </c>
      <c r="I714" s="38">
        <v>94.92</v>
      </c>
      <c r="J714" s="15"/>
    </row>
    <row r="715" spans="1:10">
      <c r="A715" s="1" t="s">
        <v>23</v>
      </c>
      <c r="B715" s="29">
        <v>55522</v>
      </c>
      <c r="C715" s="29">
        <v>125336</v>
      </c>
      <c r="D715" s="29">
        <v>60813</v>
      </c>
      <c r="E715" s="29">
        <v>64523</v>
      </c>
      <c r="F715" s="38">
        <v>94.25</v>
      </c>
      <c r="G715" s="38">
        <v>2.2599999999999998</v>
      </c>
      <c r="H715" s="29">
        <v>1320</v>
      </c>
      <c r="I715" s="38">
        <v>94.92</v>
      </c>
      <c r="J715" s="15"/>
    </row>
    <row r="716" spans="1:10">
      <c r="A716" s="1" t="s">
        <v>24</v>
      </c>
      <c r="B716" s="29">
        <v>55204</v>
      </c>
      <c r="C716" s="29">
        <v>124951</v>
      </c>
      <c r="D716" s="29">
        <v>60547</v>
      </c>
      <c r="E716" s="29">
        <v>64404</v>
      </c>
      <c r="F716" s="38">
        <v>94.01</v>
      </c>
      <c r="G716" s="38">
        <v>2.2599999999999998</v>
      </c>
      <c r="H716" s="29">
        <v>1316</v>
      </c>
      <c r="I716" s="38">
        <v>94.92</v>
      </c>
      <c r="J716" s="15"/>
    </row>
    <row r="717" spans="1:10">
      <c r="A717" s="1" t="s">
        <v>25</v>
      </c>
      <c r="B717" s="29">
        <v>55562</v>
      </c>
      <c r="C717" s="29">
        <v>125296</v>
      </c>
      <c r="D717" s="29">
        <v>60707</v>
      </c>
      <c r="E717" s="29">
        <v>64589</v>
      </c>
      <c r="F717" s="38">
        <v>93.99</v>
      </c>
      <c r="G717" s="38">
        <v>2.2599999999999998</v>
      </c>
      <c r="H717" s="29">
        <v>1320</v>
      </c>
      <c r="I717" s="38">
        <v>94.92</v>
      </c>
      <c r="J717" s="15"/>
    </row>
    <row r="718" spans="1:10">
      <c r="A718" s="1" t="s">
        <v>26</v>
      </c>
      <c r="B718" s="29">
        <v>55677</v>
      </c>
      <c r="C718" s="29">
        <v>125353</v>
      </c>
      <c r="D718" s="29">
        <v>60691</v>
      </c>
      <c r="E718" s="29">
        <v>64662</v>
      </c>
      <c r="F718" s="38">
        <v>93.86</v>
      </c>
      <c r="G718" s="38">
        <v>2.25</v>
      </c>
      <c r="H718" s="29">
        <v>1321</v>
      </c>
      <c r="I718" s="38">
        <v>94.92</v>
      </c>
      <c r="J718" s="15"/>
    </row>
    <row r="719" spans="1:10">
      <c r="A719" s="1" t="s">
        <v>27</v>
      </c>
      <c r="B719" s="29">
        <v>55690</v>
      </c>
      <c r="C719" s="29">
        <v>125343</v>
      </c>
      <c r="D719" s="29">
        <v>60701</v>
      </c>
      <c r="E719" s="29">
        <v>64642</v>
      </c>
      <c r="F719" s="38">
        <v>93.9</v>
      </c>
      <c r="G719" s="38">
        <v>2.25</v>
      </c>
      <c r="H719" s="29">
        <v>1321</v>
      </c>
      <c r="I719" s="38">
        <v>94.92</v>
      </c>
      <c r="J719" s="15"/>
    </row>
    <row r="720" spans="1:10">
      <c r="A720" s="1" t="s">
        <v>28</v>
      </c>
      <c r="B720" s="29">
        <v>55650</v>
      </c>
      <c r="C720" s="29">
        <v>125299</v>
      </c>
      <c r="D720" s="29">
        <v>60647</v>
      </c>
      <c r="E720" s="29">
        <v>64652</v>
      </c>
      <c r="F720" s="38">
        <v>93.81</v>
      </c>
      <c r="G720" s="38">
        <v>2.25</v>
      </c>
      <c r="H720" s="29">
        <v>1320</v>
      </c>
      <c r="I720" s="38">
        <v>94.92</v>
      </c>
      <c r="J720" s="15"/>
    </row>
    <row r="721" spans="1:10">
      <c r="A721" s="1" t="s">
        <v>29</v>
      </c>
      <c r="B721" s="29">
        <v>55660</v>
      </c>
      <c r="C721" s="29">
        <v>125246</v>
      </c>
      <c r="D721" s="29">
        <v>60618</v>
      </c>
      <c r="E721" s="29">
        <v>64628</v>
      </c>
      <c r="F721" s="38">
        <v>93.8</v>
      </c>
      <c r="G721" s="38">
        <v>2.25</v>
      </c>
      <c r="H721" s="29">
        <v>1319</v>
      </c>
      <c r="I721" s="38">
        <v>94.92</v>
      </c>
      <c r="J721" s="15"/>
    </row>
    <row r="722" spans="1:10">
      <c r="A722" s="1" t="s">
        <v>20</v>
      </c>
      <c r="B722" s="29">
        <v>55714</v>
      </c>
      <c r="C722" s="29">
        <v>125267</v>
      </c>
      <c r="D722" s="29">
        <v>60623</v>
      </c>
      <c r="E722" s="29">
        <v>64644</v>
      </c>
      <c r="F722" s="38">
        <v>93.78</v>
      </c>
      <c r="G722" s="38">
        <v>2.25</v>
      </c>
      <c r="H722" s="29">
        <v>1320</v>
      </c>
      <c r="I722" s="38">
        <v>94.92</v>
      </c>
      <c r="J722" s="15"/>
    </row>
    <row r="723" spans="1:10">
      <c r="A723" s="1" t="s">
        <v>21</v>
      </c>
      <c r="B723" s="29">
        <v>55808</v>
      </c>
      <c r="C723" s="29">
        <v>125339</v>
      </c>
      <c r="D723" s="29">
        <v>60674</v>
      </c>
      <c r="E723" s="29">
        <v>64665</v>
      </c>
      <c r="F723" s="38">
        <v>93.83</v>
      </c>
      <c r="G723" s="38">
        <v>2.25</v>
      </c>
      <c r="H723" s="29">
        <v>1320</v>
      </c>
      <c r="I723" s="38">
        <v>94.92</v>
      </c>
      <c r="J723" s="15"/>
    </row>
    <row r="724" spans="1:10">
      <c r="A724" s="1" t="s">
        <v>19</v>
      </c>
      <c r="B724" s="29">
        <v>55866</v>
      </c>
      <c r="C724" s="29">
        <v>125375</v>
      </c>
      <c r="D724" s="29">
        <v>60690</v>
      </c>
      <c r="E724" s="29">
        <v>64685</v>
      </c>
      <c r="F724" s="38">
        <v>93.82</v>
      </c>
      <c r="G724" s="38">
        <v>2.2400000000000002</v>
      </c>
      <c r="H724" s="29">
        <v>1321</v>
      </c>
      <c r="I724" s="38">
        <v>94.92</v>
      </c>
      <c r="J724" s="15"/>
    </row>
    <row r="725" spans="1:10">
      <c r="A725" s="1" t="s">
        <v>153</v>
      </c>
      <c r="B725" s="29">
        <v>55834</v>
      </c>
      <c r="C725" s="29">
        <v>125312</v>
      </c>
      <c r="D725" s="29">
        <v>60651</v>
      </c>
      <c r="E725" s="29">
        <v>64661</v>
      </c>
      <c r="F725" s="38">
        <v>93.8</v>
      </c>
      <c r="G725" s="38">
        <v>2.2400000000000002</v>
      </c>
      <c r="H725" s="29">
        <v>1320</v>
      </c>
      <c r="I725" s="38">
        <v>94.92</v>
      </c>
      <c r="J725" s="15"/>
    </row>
    <row r="726" spans="1:10">
      <c r="A726" s="1" t="s">
        <v>22</v>
      </c>
      <c r="B726" s="29">
        <v>55828</v>
      </c>
      <c r="C726" s="29">
        <v>125247</v>
      </c>
      <c r="D726" s="29">
        <v>60619</v>
      </c>
      <c r="E726" s="29">
        <v>64628</v>
      </c>
      <c r="F726" s="38">
        <v>93.8</v>
      </c>
      <c r="G726" s="38">
        <v>2.2400000000000002</v>
      </c>
      <c r="H726" s="29">
        <v>1320</v>
      </c>
      <c r="I726" s="38">
        <v>94.92</v>
      </c>
      <c r="J726" s="15"/>
    </row>
    <row r="727" spans="1:10">
      <c r="A727" s="1" t="s">
        <v>23</v>
      </c>
      <c r="B727" s="29">
        <v>55625</v>
      </c>
      <c r="C727" s="29">
        <v>124959</v>
      </c>
      <c r="D727" s="29">
        <v>60445</v>
      </c>
      <c r="E727" s="29">
        <v>64514</v>
      </c>
      <c r="F727" s="38">
        <v>93.69</v>
      </c>
      <c r="G727" s="38">
        <v>2.25</v>
      </c>
      <c r="H727" s="29">
        <v>1316</v>
      </c>
      <c r="I727" s="38">
        <v>94.92</v>
      </c>
      <c r="J727" s="15"/>
    </row>
    <row r="728" spans="1:10">
      <c r="A728" s="1" t="s">
        <v>24</v>
      </c>
      <c r="B728" s="29">
        <v>55444</v>
      </c>
      <c r="C728" s="29">
        <v>124669</v>
      </c>
      <c r="D728" s="29">
        <v>60189</v>
      </c>
      <c r="E728" s="29">
        <v>64480</v>
      </c>
      <c r="F728" s="38">
        <v>93.35</v>
      </c>
      <c r="G728" s="38">
        <v>2.25</v>
      </c>
      <c r="H728" s="29">
        <v>1313</v>
      </c>
      <c r="I728" s="38">
        <v>94.92</v>
      </c>
      <c r="J728" s="15"/>
    </row>
    <row r="729" spans="1:10">
      <c r="A729" s="1" t="s">
        <v>25</v>
      </c>
      <c r="B729" s="29">
        <v>55785</v>
      </c>
      <c r="C729" s="29">
        <v>125018</v>
      </c>
      <c r="D729" s="29">
        <v>60323</v>
      </c>
      <c r="E729" s="29">
        <v>64695</v>
      </c>
      <c r="F729" s="38">
        <v>93.24</v>
      </c>
      <c r="G729" s="38">
        <v>2.2400000000000002</v>
      </c>
      <c r="H729" s="29">
        <v>1317</v>
      </c>
      <c r="I729" s="38">
        <v>94.92</v>
      </c>
      <c r="J729" s="15"/>
    </row>
    <row r="730" spans="1:10">
      <c r="A730" s="1" t="s">
        <v>26</v>
      </c>
      <c r="B730" s="29">
        <v>55794</v>
      </c>
      <c r="C730" s="29">
        <v>125005</v>
      </c>
      <c r="D730" s="29">
        <v>60291</v>
      </c>
      <c r="E730" s="29">
        <v>64714</v>
      </c>
      <c r="F730" s="38">
        <v>93.17</v>
      </c>
      <c r="G730" s="38">
        <v>2.2400000000000002</v>
      </c>
      <c r="H730" s="29">
        <v>1317</v>
      </c>
      <c r="I730" s="38">
        <v>94.92</v>
      </c>
      <c r="J730" s="15"/>
    </row>
    <row r="731" spans="1:10">
      <c r="A731" s="1" t="s">
        <v>27</v>
      </c>
      <c r="B731" s="29">
        <v>55792</v>
      </c>
      <c r="C731" s="29">
        <v>125010</v>
      </c>
      <c r="D731" s="29">
        <v>60284</v>
      </c>
      <c r="E731" s="29">
        <v>64726</v>
      </c>
      <c r="F731" s="38">
        <v>93.14</v>
      </c>
      <c r="G731" s="38">
        <v>2.2400000000000002</v>
      </c>
      <c r="H731" s="29">
        <v>1317</v>
      </c>
      <c r="I731" s="38">
        <v>94.92</v>
      </c>
      <c r="J731" s="15"/>
    </row>
    <row r="732" spans="1:10">
      <c r="A732" s="1" t="s">
        <v>28</v>
      </c>
      <c r="B732" s="29">
        <v>55806</v>
      </c>
      <c r="C732" s="29">
        <v>124988</v>
      </c>
      <c r="D732" s="29">
        <v>60289</v>
      </c>
      <c r="E732" s="29">
        <v>64699</v>
      </c>
      <c r="F732" s="38">
        <v>93.18</v>
      </c>
      <c r="G732" s="38">
        <v>2.2400000000000002</v>
      </c>
      <c r="H732" s="29">
        <v>1317</v>
      </c>
      <c r="I732" s="38">
        <v>94.92</v>
      </c>
      <c r="J732" s="15"/>
    </row>
    <row r="733" spans="1:10">
      <c r="A733" s="1" t="s">
        <v>29</v>
      </c>
      <c r="B733" s="29">
        <v>55796</v>
      </c>
      <c r="C733" s="29">
        <v>125002</v>
      </c>
      <c r="D733" s="29">
        <v>60270</v>
      </c>
      <c r="E733" s="29">
        <v>64732</v>
      </c>
      <c r="F733" s="38">
        <v>93.11</v>
      </c>
      <c r="G733" s="38">
        <v>2.2400000000000002</v>
      </c>
      <c r="H733" s="29">
        <v>1317</v>
      </c>
      <c r="I733" s="38">
        <v>94.92</v>
      </c>
      <c r="J733" s="15"/>
    </row>
    <row r="734" spans="1:10">
      <c r="A734" s="1" t="s">
        <v>20</v>
      </c>
      <c r="B734" s="29">
        <v>55873</v>
      </c>
      <c r="C734" s="29">
        <v>125109</v>
      </c>
      <c r="D734" s="29">
        <v>60320</v>
      </c>
      <c r="E734" s="29">
        <v>64789</v>
      </c>
      <c r="F734" s="38">
        <v>93.1</v>
      </c>
      <c r="G734" s="38">
        <v>2.2400000000000002</v>
      </c>
      <c r="H734" s="29">
        <v>1318</v>
      </c>
      <c r="I734" s="38">
        <v>94.92</v>
      </c>
      <c r="J734" s="15"/>
    </row>
    <row r="735" spans="1:10">
      <c r="A735" s="1" t="s">
        <v>21</v>
      </c>
      <c r="B735" s="29">
        <v>55957</v>
      </c>
      <c r="C735" s="29">
        <v>125246</v>
      </c>
      <c r="D735" s="29">
        <v>60368</v>
      </c>
      <c r="E735" s="29">
        <v>64878</v>
      </c>
      <c r="F735" s="38">
        <v>93.05</v>
      </c>
      <c r="G735" s="38">
        <v>2.2400000000000002</v>
      </c>
      <c r="H735" s="29">
        <v>1319</v>
      </c>
      <c r="I735" s="38">
        <v>94.92</v>
      </c>
      <c r="J735" s="15"/>
    </row>
    <row r="736" spans="1:10">
      <c r="A736" s="1" t="s">
        <v>19</v>
      </c>
      <c r="B736" s="29">
        <v>55995</v>
      </c>
      <c r="C736" s="29">
        <v>125318</v>
      </c>
      <c r="D736" s="29">
        <v>60381</v>
      </c>
      <c r="E736" s="29">
        <v>64937</v>
      </c>
      <c r="F736" s="38">
        <v>92.98</v>
      </c>
      <c r="G736" s="38">
        <v>2.2400000000000002</v>
      </c>
      <c r="H736" s="29">
        <v>1320</v>
      </c>
      <c r="I736" s="38">
        <v>94.92</v>
      </c>
      <c r="J736" s="15"/>
    </row>
    <row r="737" spans="1:10">
      <c r="A737" s="1" t="s">
        <v>154</v>
      </c>
      <c r="B737" s="29">
        <v>56046</v>
      </c>
      <c r="C737" s="29">
        <v>125333</v>
      </c>
      <c r="D737" s="29">
        <v>60381</v>
      </c>
      <c r="E737" s="29">
        <v>64952</v>
      </c>
      <c r="F737" s="38">
        <v>92.96</v>
      </c>
      <c r="G737" s="38">
        <v>2.2400000000000002</v>
      </c>
      <c r="H737" s="29">
        <v>1320</v>
      </c>
      <c r="I737" s="38">
        <v>94.92</v>
      </c>
      <c r="J737" s="15"/>
    </row>
    <row r="738" spans="1:10">
      <c r="A738" s="1" t="s">
        <v>22</v>
      </c>
      <c r="B738" s="29">
        <v>56005</v>
      </c>
      <c r="C738" s="29">
        <v>125221</v>
      </c>
      <c r="D738" s="29">
        <v>60311</v>
      </c>
      <c r="E738" s="29">
        <v>64910</v>
      </c>
      <c r="F738" s="38">
        <v>92.91</v>
      </c>
      <c r="G738" s="38">
        <v>2.2400000000000002</v>
      </c>
      <c r="H738" s="29">
        <v>1319</v>
      </c>
      <c r="I738" s="38">
        <v>94.92</v>
      </c>
      <c r="J738" s="15"/>
    </row>
    <row r="739" spans="1:10">
      <c r="A739" s="1" t="s">
        <v>23</v>
      </c>
      <c r="B739" s="29">
        <v>55913</v>
      </c>
      <c r="C739" s="29">
        <v>125086</v>
      </c>
      <c r="D739" s="29">
        <v>60225</v>
      </c>
      <c r="E739" s="29">
        <v>64861</v>
      </c>
      <c r="F739" s="38">
        <v>92.85</v>
      </c>
      <c r="G739" s="38">
        <v>2.2400000000000002</v>
      </c>
      <c r="H739" s="29">
        <v>1318</v>
      </c>
      <c r="I739" s="38">
        <v>94.92</v>
      </c>
      <c r="J739" s="15"/>
    </row>
    <row r="740" spans="1:10">
      <c r="A740" s="1" t="s">
        <v>24</v>
      </c>
      <c r="B740" s="29">
        <v>55745</v>
      </c>
      <c r="C740" s="29">
        <v>124769</v>
      </c>
      <c r="D740" s="29">
        <v>60023</v>
      </c>
      <c r="E740" s="29">
        <v>64746</v>
      </c>
      <c r="F740" s="38">
        <v>92.71</v>
      </c>
      <c r="G740" s="38">
        <v>2.2400000000000002</v>
      </c>
      <c r="H740" s="29">
        <v>1314</v>
      </c>
      <c r="I740" s="38">
        <v>94.92</v>
      </c>
      <c r="J740" s="15"/>
    </row>
    <row r="741" spans="1:10">
      <c r="A741" s="1" t="s">
        <v>25</v>
      </c>
      <c r="B741" s="29">
        <v>56007</v>
      </c>
      <c r="C741" s="29">
        <v>124997</v>
      </c>
      <c r="D741" s="29">
        <v>60106</v>
      </c>
      <c r="E741" s="29">
        <v>64891</v>
      </c>
      <c r="F741" s="38">
        <v>92.63</v>
      </c>
      <c r="G741" s="38">
        <v>2.23</v>
      </c>
      <c r="H741" s="29">
        <v>1317</v>
      </c>
      <c r="I741" s="38">
        <v>94.92</v>
      </c>
      <c r="J741" s="15"/>
    </row>
    <row r="742" spans="1:10">
      <c r="A742" s="1" t="s">
        <v>26</v>
      </c>
      <c r="B742" s="29">
        <v>56038</v>
      </c>
      <c r="C742" s="29">
        <v>125013</v>
      </c>
      <c r="D742" s="29">
        <v>60110</v>
      </c>
      <c r="E742" s="29">
        <v>64903</v>
      </c>
      <c r="F742" s="38">
        <v>92.62</v>
      </c>
      <c r="G742" s="38">
        <v>2.23</v>
      </c>
      <c r="H742" s="29">
        <v>1317</v>
      </c>
      <c r="I742" s="38">
        <v>94.92</v>
      </c>
      <c r="J742" s="15"/>
    </row>
    <row r="743" spans="1:10">
      <c r="A743" s="1" t="s">
        <v>27</v>
      </c>
      <c r="B743" s="29">
        <v>56054</v>
      </c>
      <c r="C743" s="29">
        <v>125012</v>
      </c>
      <c r="D743" s="29">
        <v>60113</v>
      </c>
      <c r="E743" s="29">
        <v>64899</v>
      </c>
      <c r="F743" s="38">
        <v>92.63</v>
      </c>
      <c r="G743" s="38">
        <v>2.23</v>
      </c>
      <c r="H743" s="29">
        <v>1317</v>
      </c>
      <c r="I743" s="38">
        <v>94.92</v>
      </c>
      <c r="J743" s="15"/>
    </row>
    <row r="744" spans="1:10">
      <c r="A744" s="1" t="s">
        <v>28</v>
      </c>
      <c r="B744" s="29">
        <v>56091</v>
      </c>
      <c r="C744" s="29">
        <v>125042</v>
      </c>
      <c r="D744" s="29">
        <v>60130</v>
      </c>
      <c r="E744" s="29">
        <v>64912</v>
      </c>
      <c r="F744" s="38">
        <v>92.63</v>
      </c>
      <c r="G744" s="38">
        <v>2.23</v>
      </c>
      <c r="H744" s="29">
        <v>1317</v>
      </c>
      <c r="I744" s="38">
        <v>94.92</v>
      </c>
      <c r="J744" s="15"/>
    </row>
    <row r="745" spans="1:10">
      <c r="A745" s="1" t="s">
        <v>29</v>
      </c>
      <c r="B745" s="29">
        <v>56089</v>
      </c>
      <c r="C745" s="29">
        <v>125079</v>
      </c>
      <c r="D745" s="29">
        <v>60151</v>
      </c>
      <c r="E745" s="29">
        <v>64928</v>
      </c>
      <c r="F745" s="38">
        <v>92.64</v>
      </c>
      <c r="G745" s="38">
        <v>2.23</v>
      </c>
      <c r="H745" s="29">
        <v>1318</v>
      </c>
      <c r="I745" s="38">
        <v>94.92</v>
      </c>
      <c r="J745" s="15"/>
    </row>
    <row r="746" spans="1:10">
      <c r="A746" s="1" t="s">
        <v>20</v>
      </c>
      <c r="B746" s="29">
        <v>56130</v>
      </c>
      <c r="C746" s="29">
        <v>125090</v>
      </c>
      <c r="D746" s="29">
        <v>60159</v>
      </c>
      <c r="E746" s="29">
        <v>64931</v>
      </c>
      <c r="F746" s="38">
        <v>92.65</v>
      </c>
      <c r="G746" s="38">
        <v>2.23</v>
      </c>
      <c r="H746" s="29">
        <v>1318</v>
      </c>
      <c r="I746" s="38">
        <v>94.92</v>
      </c>
      <c r="J746" s="15"/>
    </row>
    <row r="747" spans="1:10">
      <c r="A747" s="1" t="s">
        <v>21</v>
      </c>
      <c r="B747" s="29">
        <v>56194</v>
      </c>
      <c r="C747" s="29">
        <v>125118</v>
      </c>
      <c r="D747" s="29">
        <v>60171</v>
      </c>
      <c r="E747" s="29">
        <v>64947</v>
      </c>
      <c r="F747" s="38">
        <v>92.65</v>
      </c>
      <c r="G747" s="38">
        <v>2.23</v>
      </c>
      <c r="H747" s="29">
        <v>1318</v>
      </c>
      <c r="I747" s="38">
        <v>94.92</v>
      </c>
      <c r="J747" s="15"/>
    </row>
    <row r="748" spans="1:10">
      <c r="A748" s="1" t="s">
        <v>19</v>
      </c>
      <c r="B748" s="29">
        <v>56211</v>
      </c>
      <c r="C748" s="29">
        <v>125127</v>
      </c>
      <c r="D748" s="29">
        <v>60178</v>
      </c>
      <c r="E748" s="29">
        <v>64949</v>
      </c>
      <c r="F748" s="38">
        <v>92.65</v>
      </c>
      <c r="G748" s="38">
        <v>2.23</v>
      </c>
      <c r="H748" s="29">
        <v>1318</v>
      </c>
      <c r="I748" s="38">
        <v>94.92</v>
      </c>
      <c r="J748" s="15"/>
    </row>
    <row r="749" spans="1:10">
      <c r="A749" s="1" t="s">
        <v>155</v>
      </c>
      <c r="B749" s="29">
        <v>56182</v>
      </c>
      <c r="C749" s="29">
        <v>125103</v>
      </c>
      <c r="D749" s="29">
        <v>60167</v>
      </c>
      <c r="E749" s="29">
        <v>64936</v>
      </c>
      <c r="F749" s="38">
        <v>92.66</v>
      </c>
      <c r="G749" s="38">
        <v>2.23</v>
      </c>
      <c r="H749" s="29">
        <v>1318</v>
      </c>
      <c r="I749" s="38">
        <v>94.92</v>
      </c>
      <c r="J749" s="15"/>
    </row>
    <row r="750" spans="1:10">
      <c r="A750" s="1" t="s">
        <v>22</v>
      </c>
      <c r="B750" s="29">
        <v>56137</v>
      </c>
      <c r="C750" s="29">
        <v>125050</v>
      </c>
      <c r="D750" s="29">
        <v>60130</v>
      </c>
      <c r="E750" s="29">
        <v>64920</v>
      </c>
      <c r="F750" s="38">
        <v>92.62</v>
      </c>
      <c r="G750" s="38">
        <v>2.23</v>
      </c>
      <c r="H750" s="29">
        <v>1317</v>
      </c>
      <c r="I750" s="38">
        <v>94.92</v>
      </c>
      <c r="J750" s="15"/>
    </row>
    <row r="751" spans="1:10">
      <c r="A751" s="1" t="s">
        <v>23</v>
      </c>
      <c r="B751" s="29">
        <v>55988</v>
      </c>
      <c r="C751" s="29">
        <v>124864</v>
      </c>
      <c r="D751" s="29">
        <v>60036</v>
      </c>
      <c r="E751" s="29">
        <v>64828</v>
      </c>
      <c r="F751" s="38">
        <v>92.61</v>
      </c>
      <c r="G751" s="38">
        <v>2.23</v>
      </c>
      <c r="H751" s="29">
        <v>1315</v>
      </c>
      <c r="I751" s="38">
        <v>94.92</v>
      </c>
      <c r="J751" s="15"/>
    </row>
    <row r="752" spans="1:10">
      <c r="A752" s="1" t="s">
        <v>24</v>
      </c>
      <c r="B752" s="29">
        <v>55784</v>
      </c>
      <c r="C752" s="29">
        <v>124431</v>
      </c>
      <c r="D752" s="29">
        <v>59805</v>
      </c>
      <c r="E752" s="29">
        <v>64626</v>
      </c>
      <c r="F752" s="38">
        <v>92.54</v>
      </c>
      <c r="G752" s="38">
        <v>2.23</v>
      </c>
      <c r="H752" s="29">
        <v>1311</v>
      </c>
      <c r="I752" s="38">
        <v>94.92</v>
      </c>
      <c r="J752" s="15"/>
    </row>
    <row r="753" spans="1:10">
      <c r="A753" s="1" t="s">
        <v>25</v>
      </c>
      <c r="B753" s="29">
        <v>55916</v>
      </c>
      <c r="C753" s="29">
        <v>124496</v>
      </c>
      <c r="D753" s="29">
        <v>59874</v>
      </c>
      <c r="E753" s="29">
        <v>64622</v>
      </c>
      <c r="F753" s="38">
        <v>92.65</v>
      </c>
      <c r="G753" s="38">
        <v>2.23</v>
      </c>
      <c r="H753" s="29">
        <v>1312</v>
      </c>
      <c r="I753" s="38">
        <v>94.92</v>
      </c>
      <c r="J753" s="15"/>
    </row>
    <row r="754" spans="1:10">
      <c r="A754" s="1" t="s">
        <v>26</v>
      </c>
      <c r="B754" s="29">
        <v>55933</v>
      </c>
      <c r="C754" s="29">
        <v>124462</v>
      </c>
      <c r="D754" s="29">
        <v>59870</v>
      </c>
      <c r="E754" s="29">
        <v>64592</v>
      </c>
      <c r="F754" s="38">
        <v>92.69</v>
      </c>
      <c r="G754" s="38">
        <v>2.23</v>
      </c>
      <c r="H754" s="29">
        <v>1311</v>
      </c>
      <c r="I754" s="38">
        <v>94.92</v>
      </c>
      <c r="J754" s="15"/>
    </row>
    <row r="755" spans="1:10">
      <c r="A755" s="1" t="s">
        <v>27</v>
      </c>
      <c r="B755" s="29">
        <v>55918</v>
      </c>
      <c r="C755" s="29">
        <v>124348</v>
      </c>
      <c r="D755" s="29">
        <v>59810</v>
      </c>
      <c r="E755" s="29">
        <v>64538</v>
      </c>
      <c r="F755" s="38">
        <v>92.67</v>
      </c>
      <c r="G755" s="38">
        <v>2.2200000000000002</v>
      </c>
      <c r="H755" s="29">
        <v>1310</v>
      </c>
      <c r="I755" s="38">
        <v>94.92</v>
      </c>
      <c r="J755" s="15"/>
    </row>
    <row r="756" spans="1:10">
      <c r="A756" s="1" t="s">
        <v>28</v>
      </c>
      <c r="B756" s="29">
        <v>55942</v>
      </c>
      <c r="C756" s="29">
        <v>124365</v>
      </c>
      <c r="D756" s="29">
        <v>59801</v>
      </c>
      <c r="E756" s="29">
        <v>64564</v>
      </c>
      <c r="F756" s="38">
        <v>92.62</v>
      </c>
      <c r="G756" s="38">
        <v>2.2200000000000002</v>
      </c>
      <c r="H756" s="29">
        <v>1310</v>
      </c>
      <c r="I756" s="38">
        <v>94.92</v>
      </c>
      <c r="J756" s="15"/>
    </row>
    <row r="757" spans="1:10">
      <c r="A757" s="1" t="s">
        <v>29</v>
      </c>
      <c r="B757" s="29">
        <v>55934</v>
      </c>
      <c r="C757" s="29">
        <v>124305</v>
      </c>
      <c r="D757" s="29">
        <v>59784</v>
      </c>
      <c r="E757" s="29">
        <v>64521</v>
      </c>
      <c r="F757" s="38">
        <v>92.66</v>
      </c>
      <c r="G757" s="38">
        <v>2.2200000000000002</v>
      </c>
      <c r="H757" s="29">
        <v>1310</v>
      </c>
      <c r="I757" s="38">
        <v>94.92</v>
      </c>
      <c r="J757" s="15"/>
    </row>
    <row r="758" spans="1:10">
      <c r="A758" s="1" t="s">
        <v>20</v>
      </c>
      <c r="B758" s="29">
        <v>55982</v>
      </c>
      <c r="C758" s="29">
        <v>124266</v>
      </c>
      <c r="D758" s="29">
        <v>59770</v>
      </c>
      <c r="E758" s="29">
        <v>64496</v>
      </c>
      <c r="F758" s="38">
        <v>92.67</v>
      </c>
      <c r="G758" s="38">
        <v>2.2200000000000002</v>
      </c>
      <c r="H758" s="29">
        <v>1309</v>
      </c>
      <c r="I758" s="38">
        <v>94.92</v>
      </c>
      <c r="J758" s="15" t="s">
        <v>182</v>
      </c>
    </row>
    <row r="759" spans="1:10">
      <c r="A759" s="1" t="s">
        <v>21</v>
      </c>
      <c r="B759" s="29">
        <v>56021</v>
      </c>
      <c r="C759" s="29">
        <v>124266</v>
      </c>
      <c r="D759" s="29">
        <v>59758</v>
      </c>
      <c r="E759" s="29">
        <v>64508</v>
      </c>
      <c r="F759" s="38">
        <v>92.64</v>
      </c>
      <c r="G759" s="38">
        <v>2.2200000000000002</v>
      </c>
      <c r="H759" s="29">
        <v>1309</v>
      </c>
      <c r="I759" s="38">
        <v>94.92</v>
      </c>
      <c r="J759" s="15"/>
    </row>
    <row r="760" spans="1:10">
      <c r="A760" s="1" t="s">
        <v>19</v>
      </c>
      <c r="B760" s="29">
        <v>56063</v>
      </c>
      <c r="C760" s="29">
        <v>124298</v>
      </c>
      <c r="D760" s="29">
        <v>59777</v>
      </c>
      <c r="E760" s="29">
        <v>64521</v>
      </c>
      <c r="F760" s="38">
        <v>92.65</v>
      </c>
      <c r="G760" s="38">
        <v>2.2200000000000002</v>
      </c>
      <c r="H760" s="29">
        <v>1310</v>
      </c>
      <c r="I760" s="38">
        <v>94.92</v>
      </c>
      <c r="J760" s="15"/>
    </row>
    <row r="761" spans="1:10">
      <c r="A761" s="1" t="s">
        <v>156</v>
      </c>
      <c r="B761" s="29">
        <v>56059</v>
      </c>
      <c r="C761" s="29">
        <v>124230</v>
      </c>
      <c r="D761" s="29">
        <v>59739</v>
      </c>
      <c r="E761" s="29">
        <v>64491</v>
      </c>
      <c r="F761" s="38">
        <v>92.63</v>
      </c>
      <c r="G761" s="38">
        <v>2.2200000000000002</v>
      </c>
      <c r="H761" s="29">
        <v>1309</v>
      </c>
      <c r="I761" s="38">
        <v>94.92</v>
      </c>
      <c r="J761" s="15"/>
    </row>
    <row r="762" spans="1:10">
      <c r="A762" s="1" t="s">
        <v>22</v>
      </c>
      <c r="B762" s="29">
        <v>56078</v>
      </c>
      <c r="C762" s="29">
        <v>124249</v>
      </c>
      <c r="D762" s="29">
        <v>59725</v>
      </c>
      <c r="E762" s="29">
        <v>64524</v>
      </c>
      <c r="F762" s="38">
        <v>92.56</v>
      </c>
      <c r="G762" s="38">
        <v>2.2200000000000002</v>
      </c>
      <c r="H762" s="29">
        <v>1309</v>
      </c>
      <c r="I762" s="38">
        <v>94.92</v>
      </c>
      <c r="J762" s="15"/>
    </row>
    <row r="763" spans="1:10">
      <c r="A763" s="1" t="s">
        <v>23</v>
      </c>
      <c r="B763" s="29">
        <v>55989</v>
      </c>
      <c r="C763" s="29">
        <v>124120</v>
      </c>
      <c r="D763" s="29">
        <v>59659</v>
      </c>
      <c r="E763" s="29">
        <v>64461</v>
      </c>
      <c r="F763" s="38">
        <v>92.55</v>
      </c>
      <c r="G763" s="38">
        <v>2.2200000000000002</v>
      </c>
      <c r="H763" s="29">
        <v>1308</v>
      </c>
      <c r="I763" s="38">
        <v>94.92</v>
      </c>
      <c r="J763" s="15"/>
    </row>
    <row r="764" spans="1:10">
      <c r="A764" s="1" t="s">
        <v>24</v>
      </c>
      <c r="B764" s="29">
        <v>55866</v>
      </c>
      <c r="C764" s="29">
        <v>123872</v>
      </c>
      <c r="D764" s="29">
        <v>59421</v>
      </c>
      <c r="E764" s="29">
        <v>64451</v>
      </c>
      <c r="F764" s="38">
        <v>92.2</v>
      </c>
      <c r="G764" s="38">
        <v>2.2200000000000002</v>
      </c>
      <c r="H764" s="29">
        <v>1305</v>
      </c>
      <c r="I764" s="38">
        <v>94.92</v>
      </c>
      <c r="J764" s="15"/>
    </row>
    <row r="765" spans="1:10">
      <c r="A765" s="1" t="s">
        <v>25</v>
      </c>
      <c r="B765" s="29">
        <v>56071</v>
      </c>
      <c r="C765" s="29">
        <v>123981</v>
      </c>
      <c r="D765" s="29">
        <v>59450</v>
      </c>
      <c r="E765" s="29">
        <v>64531</v>
      </c>
      <c r="F765" s="38">
        <v>92.13</v>
      </c>
      <c r="G765" s="38">
        <v>2.21</v>
      </c>
      <c r="H765" s="29">
        <v>1306</v>
      </c>
      <c r="I765" s="38">
        <v>94.92</v>
      </c>
      <c r="J765" s="15"/>
    </row>
    <row r="766" spans="1:10">
      <c r="A766" s="1" t="s">
        <v>26</v>
      </c>
      <c r="B766" s="29">
        <v>56117</v>
      </c>
      <c r="C766" s="29">
        <v>124003</v>
      </c>
      <c r="D766" s="29">
        <v>59458</v>
      </c>
      <c r="E766" s="29">
        <v>64545</v>
      </c>
      <c r="F766" s="38">
        <v>92.12</v>
      </c>
      <c r="G766" s="38">
        <v>2.21</v>
      </c>
      <c r="H766" s="29">
        <v>1306</v>
      </c>
      <c r="I766" s="38">
        <v>94.92</v>
      </c>
      <c r="J766" s="15"/>
    </row>
    <row r="767" spans="1:10">
      <c r="A767" s="1" t="s">
        <v>27</v>
      </c>
      <c r="B767" s="29">
        <v>56135</v>
      </c>
      <c r="C767" s="29">
        <v>124016</v>
      </c>
      <c r="D767" s="29">
        <v>59466</v>
      </c>
      <c r="E767" s="29">
        <v>64550</v>
      </c>
      <c r="F767" s="38">
        <v>92.12</v>
      </c>
      <c r="G767" s="38">
        <v>2.21</v>
      </c>
      <c r="H767" s="29">
        <v>1307</v>
      </c>
      <c r="I767" s="38">
        <v>94.92</v>
      </c>
      <c r="J767" s="15"/>
    </row>
    <row r="768" spans="1:10">
      <c r="A768" s="1" t="s">
        <v>28</v>
      </c>
      <c r="B768" s="29">
        <v>56103</v>
      </c>
      <c r="C768" s="29">
        <v>123906</v>
      </c>
      <c r="D768" s="29">
        <v>59416</v>
      </c>
      <c r="E768" s="29">
        <v>64490</v>
      </c>
      <c r="F768" s="38">
        <v>92.13</v>
      </c>
      <c r="G768" s="38">
        <v>2.21</v>
      </c>
      <c r="H768" s="29">
        <v>1305</v>
      </c>
      <c r="I768" s="38">
        <v>94.92</v>
      </c>
      <c r="J768" s="15"/>
    </row>
    <row r="769" spans="1:10">
      <c r="A769" s="1" t="s">
        <v>29</v>
      </c>
      <c r="B769" s="29">
        <v>56122</v>
      </c>
      <c r="C769" s="29">
        <v>123895</v>
      </c>
      <c r="D769" s="29">
        <v>59420</v>
      </c>
      <c r="E769" s="29">
        <v>64475</v>
      </c>
      <c r="F769" s="38">
        <v>92.16</v>
      </c>
      <c r="G769" s="38">
        <v>2.21</v>
      </c>
      <c r="H769" s="29">
        <v>1305</v>
      </c>
      <c r="I769" s="38">
        <v>94.92</v>
      </c>
      <c r="J769" s="15"/>
    </row>
    <row r="770" spans="1:10">
      <c r="A770" s="1" t="s">
        <v>20</v>
      </c>
      <c r="B770" s="29">
        <v>56238</v>
      </c>
      <c r="C770" s="29">
        <v>123964</v>
      </c>
      <c r="D770" s="29">
        <v>59464</v>
      </c>
      <c r="E770" s="29">
        <v>64500</v>
      </c>
      <c r="F770" s="38">
        <v>92.19</v>
      </c>
      <c r="G770" s="38">
        <v>2.2000000000000002</v>
      </c>
      <c r="H770" s="29">
        <v>1306</v>
      </c>
      <c r="I770" s="38">
        <v>94.92</v>
      </c>
      <c r="J770" s="15"/>
    </row>
    <row r="771" spans="1:10">
      <c r="A771" s="1" t="s">
        <v>21</v>
      </c>
      <c r="B771" s="29">
        <v>56320</v>
      </c>
      <c r="C771" s="29">
        <v>124034</v>
      </c>
      <c r="D771" s="29">
        <v>59499</v>
      </c>
      <c r="E771" s="29">
        <v>64535</v>
      </c>
      <c r="F771" s="38">
        <v>92.2</v>
      </c>
      <c r="G771" s="38">
        <v>2.2000000000000002</v>
      </c>
      <c r="H771" s="29">
        <v>1307</v>
      </c>
      <c r="I771" s="38">
        <v>94.92</v>
      </c>
      <c r="J771" s="15"/>
    </row>
    <row r="772" spans="1:10">
      <c r="A772" s="1" t="s">
        <v>19</v>
      </c>
      <c r="B772" s="29">
        <v>56330</v>
      </c>
      <c r="C772" s="29">
        <v>124033</v>
      </c>
      <c r="D772" s="29">
        <v>59511</v>
      </c>
      <c r="E772" s="29">
        <v>64522</v>
      </c>
      <c r="F772" s="38">
        <v>92.23</v>
      </c>
      <c r="G772" s="38">
        <v>2.2000000000000002</v>
      </c>
      <c r="H772" s="29">
        <v>1307</v>
      </c>
      <c r="I772" s="38">
        <v>94.92</v>
      </c>
      <c r="J772" s="15"/>
    </row>
    <row r="773" spans="1:10">
      <c r="A773" s="1" t="s">
        <v>157</v>
      </c>
      <c r="B773" s="29">
        <v>56328</v>
      </c>
      <c r="C773" s="29">
        <v>124029</v>
      </c>
      <c r="D773" s="29">
        <v>59524</v>
      </c>
      <c r="E773" s="29">
        <v>64505</v>
      </c>
      <c r="F773" s="38">
        <v>92.28</v>
      </c>
      <c r="G773" s="38">
        <v>2.2000000000000002</v>
      </c>
      <c r="H773" s="29">
        <v>1307</v>
      </c>
      <c r="I773" s="38">
        <v>94.92</v>
      </c>
      <c r="J773" s="15"/>
    </row>
    <row r="774" spans="1:10">
      <c r="A774" s="1" t="s">
        <v>22</v>
      </c>
      <c r="B774" s="29">
        <v>56309</v>
      </c>
      <c r="C774" s="29">
        <v>123959</v>
      </c>
      <c r="D774" s="29">
        <v>59463</v>
      </c>
      <c r="E774" s="29">
        <v>64496</v>
      </c>
      <c r="F774" s="38">
        <v>92.2</v>
      </c>
      <c r="G774" s="38">
        <v>2.2000000000000002</v>
      </c>
      <c r="H774" s="29">
        <v>1306</v>
      </c>
      <c r="I774" s="38">
        <v>94.92</v>
      </c>
      <c r="J774" s="15"/>
    </row>
    <row r="775" spans="1:10">
      <c r="A775" s="1" t="s">
        <v>23</v>
      </c>
      <c r="B775" s="29">
        <v>56191</v>
      </c>
      <c r="C775" s="29">
        <v>123781</v>
      </c>
      <c r="D775" s="29">
        <v>59366</v>
      </c>
      <c r="E775" s="29">
        <v>64415</v>
      </c>
      <c r="F775" s="38">
        <v>92.16</v>
      </c>
      <c r="G775" s="38">
        <v>2.2000000000000002</v>
      </c>
      <c r="H775" s="29">
        <v>1304</v>
      </c>
      <c r="I775" s="38">
        <v>94.92</v>
      </c>
      <c r="J775" s="15"/>
    </row>
    <row r="776" spans="1:10">
      <c r="A776" s="1" t="s">
        <v>24</v>
      </c>
      <c r="B776" s="29">
        <v>56044</v>
      </c>
      <c r="C776" s="29">
        <v>123427</v>
      </c>
      <c r="D776" s="29">
        <v>59127</v>
      </c>
      <c r="E776" s="29">
        <v>64300</v>
      </c>
      <c r="F776" s="38">
        <v>91.95</v>
      </c>
      <c r="G776" s="38">
        <v>2.2000000000000002</v>
      </c>
      <c r="H776" s="29">
        <v>1300</v>
      </c>
      <c r="I776" s="38">
        <v>94.92</v>
      </c>
      <c r="J776" s="15"/>
    </row>
    <row r="777" spans="1:10">
      <c r="A777" s="1" t="s">
        <v>25</v>
      </c>
      <c r="B777" s="29">
        <v>56302</v>
      </c>
      <c r="C777" s="29">
        <v>123724</v>
      </c>
      <c r="D777" s="29">
        <v>59292</v>
      </c>
      <c r="E777" s="29">
        <v>64432</v>
      </c>
      <c r="F777" s="38">
        <v>92.02</v>
      </c>
      <c r="G777" s="38">
        <v>2.2000000000000002</v>
      </c>
      <c r="H777" s="29">
        <v>1303</v>
      </c>
      <c r="I777" s="38">
        <v>94.92</v>
      </c>
      <c r="J777" s="15"/>
    </row>
    <row r="778" spans="1:10">
      <c r="A778" s="1" t="s">
        <v>26</v>
      </c>
      <c r="B778" s="29">
        <v>56331</v>
      </c>
      <c r="C778" s="29">
        <v>123755</v>
      </c>
      <c r="D778" s="29">
        <v>59311</v>
      </c>
      <c r="E778" s="29">
        <v>64444</v>
      </c>
      <c r="F778" s="38">
        <v>92.03</v>
      </c>
      <c r="G778" s="38">
        <v>2.2000000000000002</v>
      </c>
      <c r="H778" s="29">
        <v>1304</v>
      </c>
      <c r="I778" s="38">
        <v>94.92</v>
      </c>
      <c r="J778" s="15"/>
    </row>
    <row r="779" spans="1:10">
      <c r="A779" s="1" t="s">
        <v>27</v>
      </c>
      <c r="B779" s="29">
        <v>56350</v>
      </c>
      <c r="C779" s="29">
        <v>123767</v>
      </c>
      <c r="D779" s="29">
        <v>59324</v>
      </c>
      <c r="E779" s="29">
        <v>64443</v>
      </c>
      <c r="F779" s="38">
        <v>92.06</v>
      </c>
      <c r="G779" s="38">
        <v>2.2000000000000002</v>
      </c>
      <c r="H779" s="29">
        <v>1304</v>
      </c>
      <c r="I779" s="38">
        <v>94.92</v>
      </c>
      <c r="J779" s="15"/>
    </row>
    <row r="780" spans="1:10">
      <c r="A780" s="1" t="s">
        <v>28</v>
      </c>
      <c r="B780" s="29">
        <v>56336</v>
      </c>
      <c r="C780" s="29">
        <v>123665</v>
      </c>
      <c r="D780" s="29">
        <v>59289</v>
      </c>
      <c r="E780" s="29">
        <v>64376</v>
      </c>
      <c r="F780" s="38">
        <v>92.1</v>
      </c>
      <c r="G780" s="38">
        <v>2.2000000000000002</v>
      </c>
      <c r="H780" s="29">
        <v>1303</v>
      </c>
      <c r="I780" s="38">
        <v>94.92</v>
      </c>
      <c r="J780" s="15"/>
    </row>
    <row r="781" spans="1:10">
      <c r="A781" s="1" t="s">
        <v>29</v>
      </c>
      <c r="B781" s="29">
        <v>56280</v>
      </c>
      <c r="C781" s="29">
        <v>123519</v>
      </c>
      <c r="D781" s="29">
        <v>59190</v>
      </c>
      <c r="E781" s="29">
        <v>64329</v>
      </c>
      <c r="F781" s="38">
        <v>92.01</v>
      </c>
      <c r="G781" s="38">
        <v>2.19</v>
      </c>
      <c r="H781" s="29">
        <v>1301</v>
      </c>
      <c r="I781" s="38">
        <v>94.92</v>
      </c>
      <c r="J781" s="15"/>
    </row>
    <row r="782" spans="1:10">
      <c r="A782" s="1" t="s">
        <v>20</v>
      </c>
      <c r="B782" s="29">
        <v>56335</v>
      </c>
      <c r="C782" s="29">
        <v>123534</v>
      </c>
      <c r="D782" s="29">
        <v>59191</v>
      </c>
      <c r="E782" s="29">
        <v>64343</v>
      </c>
      <c r="F782" s="38">
        <v>91.99</v>
      </c>
      <c r="G782" s="38">
        <v>2.19</v>
      </c>
      <c r="H782" s="29">
        <v>1301</v>
      </c>
      <c r="I782" s="38">
        <v>94.92</v>
      </c>
      <c r="J782" s="15"/>
    </row>
    <row r="783" spans="1:10">
      <c r="A783" s="1" t="s">
        <v>21</v>
      </c>
      <c r="B783" s="29">
        <v>56425</v>
      </c>
      <c r="C783" s="29">
        <v>123613</v>
      </c>
      <c r="D783" s="29">
        <v>59220</v>
      </c>
      <c r="E783" s="29">
        <v>64393</v>
      </c>
      <c r="F783" s="38">
        <v>91.97</v>
      </c>
      <c r="G783" s="38">
        <v>2.19</v>
      </c>
      <c r="H783" s="29">
        <v>1302</v>
      </c>
      <c r="I783" s="38">
        <v>94.92</v>
      </c>
      <c r="J783" s="15"/>
    </row>
    <row r="784" spans="1:10">
      <c r="A784" s="1" t="s">
        <v>19</v>
      </c>
      <c r="B784" s="29">
        <v>56408</v>
      </c>
      <c r="C784" s="29">
        <v>123552</v>
      </c>
      <c r="D784" s="29">
        <v>59188</v>
      </c>
      <c r="E784" s="29">
        <v>64364</v>
      </c>
      <c r="F784" s="38">
        <v>91.96</v>
      </c>
      <c r="G784" s="38">
        <v>2.19</v>
      </c>
      <c r="H784" s="29">
        <v>1302</v>
      </c>
      <c r="I784" s="38">
        <v>94.92</v>
      </c>
      <c r="J784" s="15"/>
    </row>
    <row r="785" spans="1:10">
      <c r="A785" s="1" t="s">
        <v>158</v>
      </c>
      <c r="B785" s="29">
        <v>56372</v>
      </c>
      <c r="C785" s="29">
        <v>123521</v>
      </c>
      <c r="D785" s="29">
        <v>59148</v>
      </c>
      <c r="E785" s="29">
        <v>64373</v>
      </c>
      <c r="F785" s="38">
        <v>91.88</v>
      </c>
      <c r="G785" s="38">
        <v>2.19</v>
      </c>
      <c r="H785" s="29">
        <v>1301</v>
      </c>
      <c r="I785" s="38">
        <v>94.92</v>
      </c>
      <c r="J785" s="15"/>
    </row>
    <row r="786" spans="1:10">
      <c r="A786" s="1" t="s">
        <v>22</v>
      </c>
      <c r="B786" s="29">
        <v>56317</v>
      </c>
      <c r="C786" s="29">
        <v>123401</v>
      </c>
      <c r="D786" s="29">
        <v>59091</v>
      </c>
      <c r="E786" s="29">
        <v>64310</v>
      </c>
      <c r="F786" s="38">
        <v>91.88</v>
      </c>
      <c r="G786" s="38">
        <v>2.19</v>
      </c>
      <c r="H786" s="29">
        <v>1300</v>
      </c>
      <c r="I786" s="38">
        <v>94.92</v>
      </c>
      <c r="J786" s="15"/>
    </row>
    <row r="787" spans="1:10">
      <c r="A787" s="1" t="s">
        <v>23</v>
      </c>
      <c r="B787" s="29">
        <v>56219</v>
      </c>
      <c r="C787" s="29">
        <v>123237</v>
      </c>
      <c r="D787" s="29">
        <v>58955</v>
      </c>
      <c r="E787" s="29">
        <v>64282</v>
      </c>
      <c r="F787" s="38">
        <v>91.71</v>
      </c>
      <c r="G787" s="38">
        <v>2.19</v>
      </c>
      <c r="H787" s="29">
        <v>1298</v>
      </c>
      <c r="I787" s="38">
        <v>94.92</v>
      </c>
      <c r="J787" s="15"/>
    </row>
    <row r="788" spans="1:10">
      <c r="A788" s="1" t="s">
        <v>24</v>
      </c>
      <c r="B788" s="29">
        <v>56088</v>
      </c>
      <c r="C788" s="29">
        <v>122850</v>
      </c>
      <c r="D788" s="29">
        <v>58707</v>
      </c>
      <c r="E788" s="29">
        <v>64143</v>
      </c>
      <c r="F788" s="38">
        <v>91.53</v>
      </c>
      <c r="G788" s="38">
        <v>2.19</v>
      </c>
      <c r="H788" s="29">
        <v>1294</v>
      </c>
      <c r="I788" s="38">
        <v>94.92</v>
      </c>
      <c r="J788" s="15"/>
    </row>
    <row r="789" spans="1:10">
      <c r="A789" s="1" t="s">
        <v>25</v>
      </c>
      <c r="B789" s="29">
        <v>56256</v>
      </c>
      <c r="C789" s="29">
        <v>122946</v>
      </c>
      <c r="D789" s="29">
        <v>58779</v>
      </c>
      <c r="E789" s="29">
        <v>64167</v>
      </c>
      <c r="F789" s="38">
        <v>91.6</v>
      </c>
      <c r="G789" s="38">
        <v>2.19</v>
      </c>
      <c r="H789" s="29">
        <v>1295</v>
      </c>
      <c r="I789" s="38">
        <v>94.92</v>
      </c>
      <c r="J789" s="15"/>
    </row>
    <row r="790" spans="1:10">
      <c r="A790" s="1" t="s">
        <v>26</v>
      </c>
      <c r="B790" s="29">
        <v>56247</v>
      </c>
      <c r="C790" s="29">
        <v>122889</v>
      </c>
      <c r="D790" s="29">
        <v>58754</v>
      </c>
      <c r="E790" s="29">
        <v>64135</v>
      </c>
      <c r="F790" s="38">
        <v>91.61</v>
      </c>
      <c r="G790" s="38">
        <v>2.1800000000000002</v>
      </c>
      <c r="H790" s="29">
        <v>1295</v>
      </c>
      <c r="I790" s="38">
        <v>94.92</v>
      </c>
      <c r="J790" s="15"/>
    </row>
    <row r="791" spans="1:10">
      <c r="A791" s="1" t="s">
        <v>27</v>
      </c>
      <c r="B791" s="29">
        <v>56249</v>
      </c>
      <c r="C791" s="29">
        <v>122854</v>
      </c>
      <c r="D791" s="29">
        <v>58745</v>
      </c>
      <c r="E791" s="29">
        <v>64109</v>
      </c>
      <c r="F791" s="38">
        <v>91.63</v>
      </c>
      <c r="G791" s="38">
        <v>2.1800000000000002</v>
      </c>
      <c r="H791" s="29">
        <v>1294</v>
      </c>
      <c r="I791" s="38">
        <v>94.92</v>
      </c>
      <c r="J791" s="15"/>
    </row>
    <row r="792" spans="1:10">
      <c r="A792" s="1" t="s">
        <v>28</v>
      </c>
      <c r="B792" s="29">
        <v>56277</v>
      </c>
      <c r="C792" s="29">
        <v>122842</v>
      </c>
      <c r="D792" s="29">
        <v>58715</v>
      </c>
      <c r="E792" s="29">
        <v>64127</v>
      </c>
      <c r="F792" s="38">
        <v>91.56</v>
      </c>
      <c r="G792" s="38">
        <v>2.1800000000000002</v>
      </c>
      <c r="H792" s="29">
        <v>1294</v>
      </c>
      <c r="I792" s="38">
        <v>94.92</v>
      </c>
      <c r="J792" s="15"/>
    </row>
    <row r="793" spans="1:10">
      <c r="A793" s="1" t="s">
        <v>29</v>
      </c>
      <c r="B793" s="29">
        <v>56253</v>
      </c>
      <c r="C793" s="29">
        <v>122831</v>
      </c>
      <c r="D793" s="29">
        <v>58705</v>
      </c>
      <c r="E793" s="29">
        <v>64126</v>
      </c>
      <c r="F793" s="38">
        <v>91.55</v>
      </c>
      <c r="G793" s="38">
        <v>2.1800000000000002</v>
      </c>
      <c r="H793" s="29">
        <v>1294</v>
      </c>
      <c r="I793" s="38">
        <v>94.92</v>
      </c>
      <c r="J793" s="15"/>
    </row>
    <row r="794" spans="1:10">
      <c r="A794" s="1" t="s">
        <v>20</v>
      </c>
      <c r="B794" s="29">
        <v>56259</v>
      </c>
      <c r="C794" s="29">
        <v>122815</v>
      </c>
      <c r="D794" s="29">
        <v>58695</v>
      </c>
      <c r="E794" s="29">
        <v>64120</v>
      </c>
      <c r="F794" s="38">
        <v>91.54</v>
      </c>
      <c r="G794" s="38">
        <v>2.1800000000000002</v>
      </c>
      <c r="H794" s="29">
        <v>1294</v>
      </c>
      <c r="I794" s="38">
        <v>94.92</v>
      </c>
      <c r="J794" s="15"/>
    </row>
    <row r="795" spans="1:10">
      <c r="A795" s="1" t="s">
        <v>21</v>
      </c>
      <c r="B795" s="29">
        <v>56292</v>
      </c>
      <c r="C795" s="29">
        <v>122831</v>
      </c>
      <c r="D795" s="29">
        <v>58692</v>
      </c>
      <c r="E795" s="29">
        <v>64139</v>
      </c>
      <c r="F795" s="38">
        <v>91.51</v>
      </c>
      <c r="G795" s="38">
        <v>2.1800000000000002</v>
      </c>
      <c r="H795" s="29">
        <v>1294</v>
      </c>
      <c r="I795" s="38">
        <v>94.92</v>
      </c>
      <c r="J795" s="15"/>
    </row>
    <row r="796" spans="1:10">
      <c r="A796" s="1" t="s">
        <v>19</v>
      </c>
      <c r="B796" s="29">
        <v>56304</v>
      </c>
      <c r="C796" s="29">
        <v>122809</v>
      </c>
      <c r="D796" s="29">
        <v>58661</v>
      </c>
      <c r="E796" s="29">
        <v>64148</v>
      </c>
      <c r="F796" s="38">
        <v>91.45</v>
      </c>
      <c r="G796" s="38">
        <v>2.1800000000000002</v>
      </c>
      <c r="H796" s="29">
        <v>1294</v>
      </c>
      <c r="I796" s="38">
        <v>94.92</v>
      </c>
      <c r="J796" s="15"/>
    </row>
    <row r="797" spans="1:10">
      <c r="A797" s="1" t="s">
        <v>159</v>
      </c>
      <c r="B797" s="29">
        <v>56323</v>
      </c>
      <c r="C797" s="29">
        <v>122824</v>
      </c>
      <c r="D797" s="29">
        <v>58663</v>
      </c>
      <c r="E797" s="29">
        <v>64161</v>
      </c>
      <c r="F797" s="38">
        <v>91.43</v>
      </c>
      <c r="G797" s="38">
        <v>2.1800000000000002</v>
      </c>
      <c r="H797" s="29">
        <v>1294</v>
      </c>
      <c r="I797" s="38">
        <v>94.92</v>
      </c>
      <c r="J797" s="15"/>
    </row>
    <row r="798" spans="1:10">
      <c r="A798" s="1" t="s">
        <v>22</v>
      </c>
      <c r="B798" s="29">
        <v>56298</v>
      </c>
      <c r="C798" s="29">
        <v>122796</v>
      </c>
      <c r="D798" s="29">
        <v>58644</v>
      </c>
      <c r="E798" s="29">
        <v>64152</v>
      </c>
      <c r="F798" s="38">
        <v>91.41</v>
      </c>
      <c r="G798" s="38">
        <v>2.1800000000000002</v>
      </c>
      <c r="H798" s="29">
        <v>1294</v>
      </c>
      <c r="I798" s="38">
        <v>94.92</v>
      </c>
      <c r="J798" s="15"/>
    </row>
    <row r="799" spans="1:10">
      <c r="A799" s="1" t="s">
        <v>23</v>
      </c>
      <c r="B799" s="29">
        <v>56190</v>
      </c>
      <c r="C799" s="29">
        <v>122641</v>
      </c>
      <c r="D799" s="29">
        <v>58574</v>
      </c>
      <c r="E799" s="29">
        <v>64067</v>
      </c>
      <c r="F799" s="38">
        <v>91.43</v>
      </c>
      <c r="G799" s="38">
        <v>2.1800000000000002</v>
      </c>
      <c r="H799" s="29">
        <v>1292</v>
      </c>
      <c r="I799" s="38">
        <v>94.92</v>
      </c>
      <c r="J799" s="15"/>
    </row>
    <row r="800" spans="1:10">
      <c r="A800" s="1" t="s">
        <v>24</v>
      </c>
      <c r="B800" s="29">
        <v>56123</v>
      </c>
      <c r="C800" s="29">
        <v>122419</v>
      </c>
      <c r="D800" s="29">
        <v>58347</v>
      </c>
      <c r="E800" s="29">
        <v>64072</v>
      </c>
      <c r="F800" s="38">
        <v>91.06</v>
      </c>
      <c r="G800" s="38">
        <v>2.1800000000000002</v>
      </c>
      <c r="H800" s="29">
        <v>1290</v>
      </c>
      <c r="I800" s="38">
        <v>94.92</v>
      </c>
      <c r="J800" s="15"/>
    </row>
    <row r="801" spans="1:10">
      <c r="A801" s="1" t="s">
        <v>25</v>
      </c>
      <c r="B801" s="29">
        <v>56228</v>
      </c>
      <c r="C801" s="29">
        <v>122507</v>
      </c>
      <c r="D801" s="29">
        <v>58408</v>
      </c>
      <c r="E801" s="29">
        <v>64099</v>
      </c>
      <c r="F801" s="38">
        <v>91.12</v>
      </c>
      <c r="G801" s="38">
        <v>2.1800000000000002</v>
      </c>
      <c r="H801" s="29">
        <v>1291</v>
      </c>
      <c r="I801" s="38">
        <v>94.92</v>
      </c>
      <c r="J801" s="15"/>
    </row>
    <row r="802" spans="1:10">
      <c r="A802" s="1" t="s">
        <v>26</v>
      </c>
      <c r="B802" s="29">
        <v>56214</v>
      </c>
      <c r="C802" s="29">
        <v>122495</v>
      </c>
      <c r="D802" s="29">
        <v>58405</v>
      </c>
      <c r="E802" s="29">
        <v>64090</v>
      </c>
      <c r="F802" s="38">
        <v>91.13</v>
      </c>
      <c r="G802" s="38">
        <v>2.1800000000000002</v>
      </c>
      <c r="H802" s="29">
        <v>1291</v>
      </c>
      <c r="I802" s="38">
        <v>94.92</v>
      </c>
      <c r="J802" s="15"/>
    </row>
    <row r="803" spans="1:10">
      <c r="A803" s="1" t="s">
        <v>27</v>
      </c>
      <c r="B803" s="29">
        <v>56231</v>
      </c>
      <c r="C803" s="29">
        <v>122528</v>
      </c>
      <c r="D803" s="29">
        <v>58407</v>
      </c>
      <c r="E803" s="29">
        <v>64121</v>
      </c>
      <c r="F803" s="38">
        <v>91.09</v>
      </c>
      <c r="G803" s="38">
        <v>2.1800000000000002</v>
      </c>
      <c r="H803" s="29">
        <v>1291</v>
      </c>
      <c r="I803" s="38">
        <v>94.92</v>
      </c>
      <c r="J803" s="15"/>
    </row>
    <row r="804" spans="1:10">
      <c r="A804" s="1" t="s">
        <v>28</v>
      </c>
      <c r="B804" s="29">
        <v>56249</v>
      </c>
      <c r="C804" s="29">
        <v>122511</v>
      </c>
      <c r="D804" s="29">
        <v>58394</v>
      </c>
      <c r="E804" s="29">
        <v>64117</v>
      </c>
      <c r="F804" s="38">
        <v>91.07</v>
      </c>
      <c r="G804" s="38">
        <v>2.1800000000000002</v>
      </c>
      <c r="H804" s="29">
        <v>1291</v>
      </c>
      <c r="I804" s="38">
        <v>94.92</v>
      </c>
      <c r="J804" s="15"/>
    </row>
    <row r="805" spans="1:10">
      <c r="A805" s="1" t="s">
        <v>29</v>
      </c>
      <c r="B805" s="29">
        <v>56211</v>
      </c>
      <c r="C805" s="29">
        <v>122411</v>
      </c>
      <c r="D805" s="29">
        <v>58371</v>
      </c>
      <c r="E805" s="29">
        <v>64040</v>
      </c>
      <c r="F805" s="38">
        <v>91.15</v>
      </c>
      <c r="G805" s="38">
        <v>2.1800000000000002</v>
      </c>
      <c r="H805" s="29">
        <v>1290</v>
      </c>
      <c r="I805" s="38">
        <v>94.92</v>
      </c>
      <c r="J805" s="15"/>
    </row>
    <row r="806" spans="1:10">
      <c r="A806" s="1" t="s">
        <v>20</v>
      </c>
      <c r="B806" s="29">
        <v>56290</v>
      </c>
      <c r="C806" s="29">
        <v>122469</v>
      </c>
      <c r="D806" s="29">
        <v>58405</v>
      </c>
      <c r="E806" s="29">
        <v>64064</v>
      </c>
      <c r="F806" s="38">
        <v>91.17</v>
      </c>
      <c r="G806" s="38">
        <v>2.1800000000000002</v>
      </c>
      <c r="H806" s="29">
        <v>1290</v>
      </c>
      <c r="I806" s="38">
        <v>94.92</v>
      </c>
      <c r="J806" s="15"/>
    </row>
    <row r="807" spans="1:10">
      <c r="A807" s="1" t="s">
        <v>21</v>
      </c>
      <c r="B807" s="29">
        <v>56285</v>
      </c>
      <c r="C807" s="29">
        <v>122454</v>
      </c>
      <c r="D807" s="29">
        <v>58376</v>
      </c>
      <c r="E807" s="29">
        <v>64078</v>
      </c>
      <c r="F807" s="38">
        <v>91.1</v>
      </c>
      <c r="G807" s="38">
        <v>2.1800000000000002</v>
      </c>
      <c r="H807" s="29">
        <v>1290</v>
      </c>
      <c r="I807" s="38">
        <v>94.92</v>
      </c>
      <c r="J807" s="15"/>
    </row>
    <row r="808" spans="1:10">
      <c r="A808" s="1" t="s">
        <v>19</v>
      </c>
      <c r="B808" s="29">
        <v>56293</v>
      </c>
      <c r="C808" s="29">
        <v>122412</v>
      </c>
      <c r="D808" s="29">
        <v>58342</v>
      </c>
      <c r="E808" s="29">
        <v>64070</v>
      </c>
      <c r="F808" s="38">
        <v>91.06</v>
      </c>
      <c r="G808" s="38">
        <v>2.17</v>
      </c>
      <c r="H808" s="29">
        <v>1290</v>
      </c>
      <c r="I808" s="38">
        <v>94.92</v>
      </c>
      <c r="J808" s="15"/>
    </row>
    <row r="809" spans="1:10">
      <c r="A809" s="1" t="s">
        <v>160</v>
      </c>
      <c r="B809" s="29">
        <v>56254</v>
      </c>
      <c r="C809" s="29">
        <v>122340</v>
      </c>
      <c r="D809" s="29">
        <v>58284</v>
      </c>
      <c r="E809" s="29">
        <v>64056</v>
      </c>
      <c r="F809" s="38">
        <v>90.99</v>
      </c>
      <c r="G809" s="38">
        <v>2.17</v>
      </c>
      <c r="H809" s="29">
        <v>1289</v>
      </c>
      <c r="I809" s="38">
        <v>94.92</v>
      </c>
      <c r="J809" s="15"/>
    </row>
    <row r="810" spans="1:10">
      <c r="A810" s="1" t="s">
        <v>22</v>
      </c>
      <c r="B810" s="29">
        <v>56248</v>
      </c>
      <c r="C810" s="29">
        <v>122330</v>
      </c>
      <c r="D810" s="29">
        <v>58248</v>
      </c>
      <c r="E810" s="29">
        <v>64082</v>
      </c>
      <c r="F810" s="38">
        <v>90.9</v>
      </c>
      <c r="G810" s="38">
        <v>2.17</v>
      </c>
      <c r="H810" s="29">
        <v>1289</v>
      </c>
      <c r="I810" s="38">
        <v>94.92</v>
      </c>
      <c r="J810" s="15"/>
    </row>
    <row r="811" spans="1:10">
      <c r="A811" s="1" t="s">
        <v>23</v>
      </c>
      <c r="B811" s="29">
        <v>56141</v>
      </c>
      <c r="C811" s="29">
        <v>122144</v>
      </c>
      <c r="D811" s="29">
        <v>58149</v>
      </c>
      <c r="E811" s="29">
        <v>63995</v>
      </c>
      <c r="F811" s="38">
        <v>90.86</v>
      </c>
      <c r="G811" s="38">
        <v>2.1800000000000002</v>
      </c>
      <c r="H811" s="29">
        <v>1287</v>
      </c>
      <c r="I811" s="38">
        <v>94.92</v>
      </c>
      <c r="J811" s="15"/>
    </row>
    <row r="812" spans="1:10">
      <c r="A812" s="1" t="s">
        <v>24</v>
      </c>
      <c r="B812" s="29">
        <v>56113</v>
      </c>
      <c r="C812" s="29">
        <v>121953</v>
      </c>
      <c r="D812" s="29">
        <v>58054</v>
      </c>
      <c r="E812" s="29">
        <v>63899</v>
      </c>
      <c r="F812" s="38">
        <v>90.85</v>
      </c>
      <c r="G812" s="38">
        <v>2.17</v>
      </c>
      <c r="H812" s="29">
        <v>1285</v>
      </c>
      <c r="I812" s="38">
        <v>94.92</v>
      </c>
      <c r="J812" s="15"/>
    </row>
    <row r="813" spans="1:10">
      <c r="A813" s="1" t="s">
        <v>25</v>
      </c>
      <c r="B813" s="29">
        <v>56334</v>
      </c>
      <c r="C813" s="29">
        <v>122117</v>
      </c>
      <c r="D813" s="29">
        <v>58108</v>
      </c>
      <c r="E813" s="29">
        <v>64009</v>
      </c>
      <c r="F813" s="38">
        <v>90.78</v>
      </c>
      <c r="G813" s="38">
        <v>2.17</v>
      </c>
      <c r="H813" s="29">
        <v>1287</v>
      </c>
      <c r="I813" s="38">
        <v>94.92</v>
      </c>
      <c r="J813" s="15"/>
    </row>
    <row r="814" spans="1:10">
      <c r="A814" s="1" t="s">
        <v>26</v>
      </c>
      <c r="B814" s="29">
        <v>56355</v>
      </c>
      <c r="C814" s="29">
        <v>122079</v>
      </c>
      <c r="D814" s="29">
        <v>58080</v>
      </c>
      <c r="E814" s="29">
        <v>63999</v>
      </c>
      <c r="F814" s="38">
        <v>90.75</v>
      </c>
      <c r="G814" s="38">
        <v>2.17</v>
      </c>
      <c r="H814" s="29">
        <v>1286</v>
      </c>
      <c r="I814" s="38">
        <v>94.92</v>
      </c>
      <c r="J814" s="15"/>
    </row>
    <row r="815" spans="1:10">
      <c r="A815" s="1" t="s">
        <v>27</v>
      </c>
      <c r="B815" s="29">
        <v>56369</v>
      </c>
      <c r="C815" s="29">
        <v>122068</v>
      </c>
      <c r="D815" s="29">
        <v>58080</v>
      </c>
      <c r="E815" s="29">
        <v>63988</v>
      </c>
      <c r="F815" s="38">
        <v>90.77</v>
      </c>
      <c r="G815" s="38">
        <v>2.17</v>
      </c>
      <c r="H815" s="29">
        <v>1286</v>
      </c>
      <c r="I815" s="38">
        <v>94.92</v>
      </c>
      <c r="J815" s="15"/>
    </row>
    <row r="816" spans="1:10">
      <c r="A816" s="1" t="s">
        <v>28</v>
      </c>
      <c r="B816" s="29">
        <v>56376</v>
      </c>
      <c r="C816" s="29">
        <v>122052</v>
      </c>
      <c r="D816" s="29">
        <v>58076</v>
      </c>
      <c r="E816" s="29">
        <v>63976</v>
      </c>
      <c r="F816" s="38">
        <v>90.78</v>
      </c>
      <c r="G816" s="38">
        <v>2.16</v>
      </c>
      <c r="H816" s="29">
        <v>1286</v>
      </c>
      <c r="I816" s="38">
        <v>94.92</v>
      </c>
      <c r="J816" s="15"/>
    </row>
    <row r="817" spans="1:10">
      <c r="A817" s="1" t="s">
        <v>29</v>
      </c>
      <c r="B817" s="29">
        <v>56322</v>
      </c>
      <c r="C817" s="29">
        <v>121965</v>
      </c>
      <c r="D817" s="29">
        <v>58024</v>
      </c>
      <c r="E817" s="29">
        <v>63941</v>
      </c>
      <c r="F817" s="38">
        <v>90.75</v>
      </c>
      <c r="G817" s="38">
        <v>2.17</v>
      </c>
      <c r="H817" s="29">
        <v>1285</v>
      </c>
      <c r="I817" s="38">
        <v>94.92</v>
      </c>
      <c r="J817" s="15"/>
    </row>
    <row r="818" spans="1:10">
      <c r="A818" s="1" t="s">
        <v>30</v>
      </c>
      <c r="B818" s="29">
        <v>56406</v>
      </c>
      <c r="C818" s="29">
        <v>122037</v>
      </c>
      <c r="D818" s="29">
        <v>58053</v>
      </c>
      <c r="E818" s="29">
        <v>63984</v>
      </c>
      <c r="F818" s="38">
        <v>90.73049512</v>
      </c>
      <c r="G818" s="38">
        <v>2.1635464309999999</v>
      </c>
      <c r="H818" s="29">
        <v>1285.6826799999999</v>
      </c>
      <c r="I818" s="38">
        <v>94.92</v>
      </c>
      <c r="J818" s="15" t="s">
        <v>182</v>
      </c>
    </row>
    <row r="819" spans="1:10">
      <c r="A819" s="1" t="s">
        <v>21</v>
      </c>
      <c r="B819" s="29">
        <v>56474</v>
      </c>
      <c r="C819" s="29">
        <v>122071</v>
      </c>
      <c r="D819" s="29">
        <v>58077</v>
      </c>
      <c r="E819" s="29">
        <v>63994</v>
      </c>
      <c r="F819" s="38">
        <v>90.753820669999996</v>
      </c>
      <c r="G819" s="38">
        <v>2.161543365</v>
      </c>
      <c r="H819" s="29">
        <v>1286.0408769999999</v>
      </c>
      <c r="I819" s="38">
        <v>94.92</v>
      </c>
      <c r="J819" s="15"/>
    </row>
    <row r="820" spans="1:10">
      <c r="A820" s="1" t="s">
        <v>31</v>
      </c>
      <c r="B820" s="29">
        <v>56475</v>
      </c>
      <c r="C820" s="29">
        <v>122064</v>
      </c>
      <c r="D820" s="29">
        <v>58088</v>
      </c>
      <c r="E820" s="29">
        <v>63976</v>
      </c>
      <c r="F820" s="38">
        <v>90.796548709999996</v>
      </c>
      <c r="G820" s="38">
        <v>2.1613811420000002</v>
      </c>
      <c r="H820" s="29">
        <v>1285.96713</v>
      </c>
      <c r="I820" s="38">
        <v>94.92</v>
      </c>
      <c r="J820" s="15"/>
    </row>
    <row r="821" spans="1:10">
      <c r="A821" s="1" t="s">
        <v>161</v>
      </c>
      <c r="B821" s="29">
        <v>56484</v>
      </c>
      <c r="C821" s="29">
        <v>121999</v>
      </c>
      <c r="D821" s="29">
        <v>58076</v>
      </c>
      <c r="E821" s="29">
        <v>63923</v>
      </c>
      <c r="F821" s="38">
        <v>90.853057579999998</v>
      </c>
      <c r="G821" s="38">
        <v>2.1598859849999998</v>
      </c>
      <c r="H821" s="29">
        <v>1285.2823430000001</v>
      </c>
      <c r="I821" s="38">
        <v>94.92</v>
      </c>
      <c r="J821" s="15"/>
    </row>
    <row r="822" spans="1:10">
      <c r="A822" s="1" t="s">
        <v>22</v>
      </c>
      <c r="B822" s="29">
        <v>56430</v>
      </c>
      <c r="C822" s="29">
        <v>121880</v>
      </c>
      <c r="D822" s="29">
        <v>58035</v>
      </c>
      <c r="E822" s="29">
        <v>63845</v>
      </c>
      <c r="F822" s="38">
        <v>90.899835539999998</v>
      </c>
      <c r="G822" s="38">
        <v>2.1598440550000002</v>
      </c>
      <c r="H822" s="29">
        <v>1284.028656</v>
      </c>
      <c r="I822" s="38">
        <v>94.92</v>
      </c>
      <c r="J822" s="15"/>
    </row>
    <row r="823" spans="1:10">
      <c r="A823" s="1" t="s">
        <v>23</v>
      </c>
      <c r="B823" s="29">
        <v>56344</v>
      </c>
      <c r="C823" s="29">
        <v>121741</v>
      </c>
      <c r="D823" s="29">
        <v>57989</v>
      </c>
      <c r="E823" s="29">
        <v>63752</v>
      </c>
      <c r="F823" s="38">
        <v>90.960283599999997</v>
      </c>
      <c r="G823" s="38">
        <v>2.160673719</v>
      </c>
      <c r="H823" s="29">
        <v>1282.564265</v>
      </c>
      <c r="I823" s="38">
        <v>94.92</v>
      </c>
      <c r="J823" s="15"/>
    </row>
    <row r="824" spans="1:10">
      <c r="A824" s="1" t="s">
        <v>24</v>
      </c>
      <c r="B824" s="29">
        <v>56400</v>
      </c>
      <c r="C824" s="29">
        <v>121587</v>
      </c>
      <c r="D824" s="29">
        <v>57910</v>
      </c>
      <c r="E824" s="29">
        <v>63677</v>
      </c>
      <c r="F824" s="38">
        <v>90.943354740000004</v>
      </c>
      <c r="G824" s="38">
        <v>2.1557978719999999</v>
      </c>
      <c r="H824" s="29">
        <v>1280.9418459999999</v>
      </c>
      <c r="I824" s="38">
        <v>94.92</v>
      </c>
      <c r="J824" s="15"/>
    </row>
    <row r="825" spans="1:10">
      <c r="A825" s="1" t="s">
        <v>25</v>
      </c>
      <c r="B825" s="29">
        <v>56527</v>
      </c>
      <c r="C825" s="29">
        <v>121687</v>
      </c>
      <c r="D825" s="29">
        <v>57947</v>
      </c>
      <c r="E825" s="29">
        <v>63740</v>
      </c>
      <c r="F825" s="38">
        <v>90.911515530000003</v>
      </c>
      <c r="G825" s="38">
        <v>2.1527234769999999</v>
      </c>
      <c r="H825" s="29">
        <v>1281.995365</v>
      </c>
      <c r="I825" s="38">
        <v>94.92</v>
      </c>
      <c r="J825" s="15"/>
    </row>
    <row r="826" spans="1:10">
      <c r="A826" s="1" t="s">
        <v>26</v>
      </c>
      <c r="B826" s="29">
        <v>56568</v>
      </c>
      <c r="C826" s="29">
        <v>121644</v>
      </c>
      <c r="D826" s="29">
        <v>57922</v>
      </c>
      <c r="E826" s="29">
        <v>63722</v>
      </c>
      <c r="F826" s="38">
        <v>90.89796303</v>
      </c>
      <c r="G826" s="38">
        <v>2.150403055</v>
      </c>
      <c r="H826" s="29">
        <v>1281.5423510000001</v>
      </c>
      <c r="I826" s="38">
        <v>94.92</v>
      </c>
      <c r="J826" s="15"/>
    </row>
    <row r="827" spans="1:10">
      <c r="A827" s="1" t="s">
        <v>27</v>
      </c>
      <c r="B827" s="29">
        <v>56550</v>
      </c>
      <c r="C827" s="29">
        <v>121626</v>
      </c>
      <c r="D827" s="29">
        <v>57900</v>
      </c>
      <c r="E827" s="29">
        <v>63726</v>
      </c>
      <c r="F827" s="38">
        <v>90.857734679999993</v>
      </c>
      <c r="G827" s="38">
        <v>2.1507692309999999</v>
      </c>
      <c r="H827" s="29">
        <v>1281.3527180000001</v>
      </c>
      <c r="I827" s="38">
        <v>94.92</v>
      </c>
      <c r="J827" s="15"/>
    </row>
    <row r="828" spans="1:10">
      <c r="A828" s="1" t="s">
        <v>28</v>
      </c>
      <c r="B828" s="29">
        <v>56516</v>
      </c>
      <c r="C828" s="29">
        <v>121511</v>
      </c>
      <c r="D828" s="29">
        <v>57851</v>
      </c>
      <c r="E828" s="29">
        <v>63660</v>
      </c>
      <c r="F828" s="38">
        <v>90.874960729999998</v>
      </c>
      <c r="G828" s="38">
        <v>2.1500283109999998</v>
      </c>
      <c r="H828" s="29">
        <v>1280.1411720000001</v>
      </c>
      <c r="I828" s="38">
        <v>94.92</v>
      </c>
      <c r="J828" s="15"/>
    </row>
    <row r="829" spans="1:10">
      <c r="A829" s="1" t="s">
        <v>29</v>
      </c>
      <c r="B829" s="29">
        <v>56476</v>
      </c>
      <c r="C829" s="29">
        <v>121409</v>
      </c>
      <c r="D829" s="29">
        <v>57803</v>
      </c>
      <c r="E829" s="29">
        <v>63606</v>
      </c>
      <c r="F829" s="38">
        <v>90.876646859999994</v>
      </c>
      <c r="G829" s="38">
        <v>2.149745024</v>
      </c>
      <c r="H829" s="29">
        <v>1279.0665819999999</v>
      </c>
      <c r="I829" s="38">
        <v>94.92</v>
      </c>
      <c r="J829" s="15"/>
    </row>
    <row r="830" spans="1:10">
      <c r="A830" s="1" t="s">
        <v>30</v>
      </c>
      <c r="B830" s="29">
        <v>56488</v>
      </c>
      <c r="C830" s="29">
        <v>121346</v>
      </c>
      <c r="D830" s="29">
        <v>57782</v>
      </c>
      <c r="E830" s="29">
        <v>63564</v>
      </c>
      <c r="F830" s="38">
        <v>90.903656159999997</v>
      </c>
      <c r="G830" s="38">
        <v>2.1481730630000002</v>
      </c>
      <c r="H830" s="29">
        <v>1278.4028659999999</v>
      </c>
      <c r="I830" s="38">
        <v>94.92</v>
      </c>
      <c r="J830" s="15"/>
    </row>
    <row r="831" spans="1:10">
      <c r="A831" s="1" t="s">
        <v>21</v>
      </c>
      <c r="B831" s="29">
        <v>56496</v>
      </c>
      <c r="C831" s="29">
        <v>121305</v>
      </c>
      <c r="D831" s="29">
        <v>57734</v>
      </c>
      <c r="E831" s="29">
        <v>63571</v>
      </c>
      <c r="F831" s="38">
        <v>90.818140349999993</v>
      </c>
      <c r="G831" s="38">
        <v>2.1471431609999998</v>
      </c>
      <c r="H831" s="29">
        <v>1277.9709230000001</v>
      </c>
      <c r="I831" s="38">
        <v>94.92</v>
      </c>
      <c r="J831" s="15"/>
    </row>
    <row r="832" spans="1:10">
      <c r="A832" s="1" t="s">
        <v>19</v>
      </c>
      <c r="B832" s="29">
        <v>56450</v>
      </c>
      <c r="C832" s="29">
        <v>121225</v>
      </c>
      <c r="D832" s="29">
        <v>57691</v>
      </c>
      <c r="E832" s="29">
        <v>63534</v>
      </c>
      <c r="F832" s="38">
        <v>90.803349389999994</v>
      </c>
      <c r="G832" s="38">
        <v>2.1474756419999999</v>
      </c>
      <c r="H832" s="29">
        <v>1277.1281080000001</v>
      </c>
      <c r="I832" s="38">
        <v>94.92</v>
      </c>
      <c r="J832" s="15"/>
    </row>
    <row r="833" spans="1:10">
      <c r="A833" s="1" t="s">
        <v>162</v>
      </c>
      <c r="B833" s="29">
        <v>56411</v>
      </c>
      <c r="C833" s="29">
        <v>121134</v>
      </c>
      <c r="D833" s="29">
        <v>57648</v>
      </c>
      <c r="E833" s="29">
        <v>63486</v>
      </c>
      <c r="F833" s="38">
        <v>90.804271810000003</v>
      </c>
      <c r="G833" s="38">
        <v>2.1473471489999998</v>
      </c>
      <c r="H833" s="29">
        <v>1276.169406</v>
      </c>
      <c r="I833" s="38">
        <v>94.92</v>
      </c>
      <c r="J833" s="15"/>
    </row>
    <row r="834" spans="1:10">
      <c r="A834" s="1" t="s">
        <v>22</v>
      </c>
      <c r="B834" s="29">
        <v>56350</v>
      </c>
      <c r="C834" s="29">
        <v>121062</v>
      </c>
      <c r="D834" s="29">
        <v>57634</v>
      </c>
      <c r="E834" s="29">
        <v>63428</v>
      </c>
      <c r="F834" s="38">
        <v>90.865233020000005</v>
      </c>
      <c r="G834" s="38">
        <v>2.148393966</v>
      </c>
      <c r="H834" s="29">
        <v>1275.4108719999999</v>
      </c>
      <c r="I834" s="38">
        <v>94.92</v>
      </c>
      <c r="J834" s="15"/>
    </row>
    <row r="835" spans="1:10">
      <c r="A835" s="1" t="s">
        <v>23</v>
      </c>
      <c r="B835" s="29">
        <v>56153</v>
      </c>
      <c r="C835" s="29">
        <v>120869</v>
      </c>
      <c r="D835" s="29">
        <v>57549</v>
      </c>
      <c r="E835" s="29">
        <v>63320</v>
      </c>
      <c r="F835" s="38">
        <v>90.885975990000006</v>
      </c>
      <c r="G835" s="38">
        <v>2.1524940789999998</v>
      </c>
      <c r="H835" s="29">
        <v>1273.377581</v>
      </c>
      <c r="I835" s="38">
        <v>94.92</v>
      </c>
      <c r="J835" s="15"/>
    </row>
    <row r="836" spans="1:10">
      <c r="A836" s="1" t="s">
        <v>24</v>
      </c>
      <c r="B836" s="29">
        <v>56124</v>
      </c>
      <c r="C836" s="29">
        <v>120664</v>
      </c>
      <c r="D836" s="29">
        <v>57397</v>
      </c>
      <c r="E836" s="29">
        <v>63267</v>
      </c>
      <c r="F836" s="38">
        <v>90.721861320000002</v>
      </c>
      <c r="G836" s="38">
        <v>2.1499536739999998</v>
      </c>
      <c r="H836" s="29">
        <v>1271.217868</v>
      </c>
      <c r="I836" s="38">
        <v>94.92</v>
      </c>
      <c r="J836" s="15"/>
    </row>
    <row r="837" spans="1:10">
      <c r="A837" s="1" t="s">
        <v>25</v>
      </c>
      <c r="B837" s="29">
        <v>56307</v>
      </c>
      <c r="C837" s="29">
        <v>120904</v>
      </c>
      <c r="D837" s="29">
        <v>57562</v>
      </c>
      <c r="E837" s="29">
        <v>63342</v>
      </c>
      <c r="F837" s="38">
        <v>90.874932900000005</v>
      </c>
      <c r="G837" s="38">
        <v>2.1472285860000002</v>
      </c>
      <c r="H837" s="29">
        <v>1273.7463130000001</v>
      </c>
      <c r="I837" s="38">
        <v>94.92</v>
      </c>
      <c r="J837" s="15"/>
    </row>
    <row r="838" spans="1:10">
      <c r="A838" s="1" t="s">
        <v>26</v>
      </c>
      <c r="B838" s="29">
        <v>56300</v>
      </c>
      <c r="C838" s="29">
        <v>120870</v>
      </c>
      <c r="D838" s="29">
        <v>57561</v>
      </c>
      <c r="E838" s="29">
        <v>63309</v>
      </c>
      <c r="F838" s="38">
        <v>90.920722170000005</v>
      </c>
      <c r="G838" s="38">
        <v>2.1468916519999999</v>
      </c>
      <c r="H838" s="29">
        <v>1273.3881160000001</v>
      </c>
      <c r="I838" s="38">
        <v>94.92</v>
      </c>
      <c r="J838" s="15"/>
    </row>
    <row r="839" spans="1:10">
      <c r="A839" s="1" t="s">
        <v>27</v>
      </c>
      <c r="B839" s="29">
        <v>56258</v>
      </c>
      <c r="C839" s="29">
        <v>120816</v>
      </c>
      <c r="D839" s="29">
        <v>57532</v>
      </c>
      <c r="E839" s="29">
        <v>63284</v>
      </c>
      <c r="F839" s="38">
        <v>90.910814740000006</v>
      </c>
      <c r="G839" s="38">
        <v>2.1475345730000002</v>
      </c>
      <c r="H839" s="29">
        <v>1272.8192160000001</v>
      </c>
      <c r="I839" s="38">
        <v>94.92</v>
      </c>
      <c r="J839" s="15"/>
    </row>
    <row r="840" spans="1:10">
      <c r="A840" s="1" t="s">
        <v>28</v>
      </c>
      <c r="B840" s="29">
        <v>56210</v>
      </c>
      <c r="C840" s="29">
        <v>120743</v>
      </c>
      <c r="D840" s="29">
        <v>57498</v>
      </c>
      <c r="E840" s="29">
        <v>63245</v>
      </c>
      <c r="F840" s="38">
        <v>90.913115660000003</v>
      </c>
      <c r="G840" s="38">
        <v>2.1480697379999998</v>
      </c>
      <c r="H840" s="29">
        <v>1272.0501469999999</v>
      </c>
      <c r="I840" s="38">
        <v>94.92</v>
      </c>
      <c r="J840" s="15"/>
    </row>
    <row r="841" spans="1:10">
      <c r="A841" s="1" t="s">
        <v>29</v>
      </c>
      <c r="B841" s="29">
        <v>56165</v>
      </c>
      <c r="C841" s="29">
        <v>120657</v>
      </c>
      <c r="D841" s="29">
        <v>57473</v>
      </c>
      <c r="E841" s="29">
        <v>63184</v>
      </c>
      <c r="F841" s="38">
        <v>90.961319320000001</v>
      </c>
      <c r="G841" s="38">
        <v>2.1482595920000001</v>
      </c>
      <c r="H841" s="29">
        <v>1271.144121</v>
      </c>
      <c r="I841" s="38">
        <v>94.92</v>
      </c>
      <c r="J841" s="15"/>
    </row>
    <row r="842" spans="1:10">
      <c r="A842" s="1" t="s">
        <v>30</v>
      </c>
      <c r="B842" s="29">
        <v>56262</v>
      </c>
      <c r="C842" s="29">
        <v>120695</v>
      </c>
      <c r="D842" s="29">
        <v>57478</v>
      </c>
      <c r="E842" s="29">
        <v>63217</v>
      </c>
      <c r="F842" s="38">
        <v>90.921745729999998</v>
      </c>
      <c r="G842" s="38">
        <v>2.1452312400000002</v>
      </c>
      <c r="H842" s="29">
        <v>1271.5444580000001</v>
      </c>
      <c r="I842" s="38">
        <v>94.92</v>
      </c>
      <c r="J842" s="15"/>
    </row>
    <row r="843" spans="1:10">
      <c r="A843" s="1" t="s">
        <v>21</v>
      </c>
      <c r="B843" s="29">
        <v>56319</v>
      </c>
      <c r="C843" s="29">
        <v>120704</v>
      </c>
      <c r="D843" s="29">
        <v>57475</v>
      </c>
      <c r="E843" s="29">
        <v>63229</v>
      </c>
      <c r="F843" s="38">
        <v>90.899745370000005</v>
      </c>
      <c r="G843" s="38">
        <v>2.1432198730000001</v>
      </c>
      <c r="H843" s="29">
        <v>1271.639275</v>
      </c>
      <c r="I843" s="38">
        <v>94.92</v>
      </c>
      <c r="J843" s="15"/>
    </row>
    <row r="844" spans="1:10">
      <c r="A844" s="1" t="s">
        <v>19</v>
      </c>
      <c r="B844" s="29">
        <v>56273</v>
      </c>
      <c r="C844" s="29">
        <v>120648</v>
      </c>
      <c r="D844" s="29">
        <v>57454</v>
      </c>
      <c r="E844" s="29">
        <v>63194</v>
      </c>
      <c r="F844" s="38">
        <v>90.916859200000005</v>
      </c>
      <c r="G844" s="38">
        <v>2.1439766850000002</v>
      </c>
      <c r="H844" s="29">
        <v>1271.049305</v>
      </c>
      <c r="I844" s="38">
        <v>94.92</v>
      </c>
      <c r="J844" s="15"/>
    </row>
    <row r="845" spans="1:10">
      <c r="A845" s="1" t="s">
        <v>163</v>
      </c>
      <c r="B845" s="29">
        <v>56233</v>
      </c>
      <c r="C845" s="29">
        <v>120540</v>
      </c>
      <c r="D845" s="29">
        <v>57426</v>
      </c>
      <c r="E845" s="29">
        <v>63114</v>
      </c>
      <c r="F845" s="38">
        <v>90.987736479999995</v>
      </c>
      <c r="G845" s="38">
        <v>2.1435811710000001</v>
      </c>
      <c r="H845" s="29">
        <v>1269.9115039999999</v>
      </c>
      <c r="I845" s="38">
        <v>94.92</v>
      </c>
      <c r="J845" s="15"/>
    </row>
    <row r="846" spans="1:10">
      <c r="A846" s="1" t="s">
        <v>22</v>
      </c>
      <c r="B846" s="29">
        <v>56200</v>
      </c>
      <c r="C846" s="29">
        <v>120498</v>
      </c>
      <c r="D846" s="29">
        <v>57424</v>
      </c>
      <c r="E846" s="29">
        <v>63074</v>
      </c>
      <c r="F846" s="38">
        <v>91.042267809999998</v>
      </c>
      <c r="G846" s="38">
        <v>2.1440925270000002</v>
      </c>
      <c r="H846" s="29">
        <v>1269.4690270000001</v>
      </c>
      <c r="I846" s="38">
        <v>94.92</v>
      </c>
      <c r="J846" s="15"/>
    </row>
    <row r="847" spans="1:10">
      <c r="A847" s="1" t="s">
        <v>23</v>
      </c>
      <c r="B847" s="29">
        <v>56060</v>
      </c>
      <c r="C847" s="29">
        <v>120283</v>
      </c>
      <c r="D847" s="29">
        <v>57323</v>
      </c>
      <c r="E847" s="29">
        <v>62960</v>
      </c>
      <c r="F847" s="38">
        <v>91.046696319999995</v>
      </c>
      <c r="G847" s="38">
        <v>2.1456118439999998</v>
      </c>
      <c r="H847" s="29">
        <v>1267.2039609999999</v>
      </c>
      <c r="I847" s="38">
        <v>94.92</v>
      </c>
      <c r="J847" s="15"/>
    </row>
    <row r="848" spans="1:10">
      <c r="A848" s="1" t="s">
        <v>24</v>
      </c>
      <c r="B848" s="29">
        <v>56145</v>
      </c>
      <c r="C848" s="29">
        <v>120179</v>
      </c>
      <c r="D848" s="29">
        <v>57198</v>
      </c>
      <c r="E848" s="29">
        <v>62981</v>
      </c>
      <c r="F848" s="38">
        <v>90.817865710000007</v>
      </c>
      <c r="G848" s="38">
        <v>2.140511176</v>
      </c>
      <c r="H848" s="29">
        <v>1266.1083020000001</v>
      </c>
      <c r="I848" s="38">
        <v>94.92</v>
      </c>
      <c r="J848" s="15"/>
    </row>
    <row r="849" spans="1:10">
      <c r="A849" s="1" t="s">
        <v>25</v>
      </c>
      <c r="B849" s="29">
        <v>56380</v>
      </c>
      <c r="C849" s="29">
        <v>120340</v>
      </c>
      <c r="D849" s="29">
        <v>57260</v>
      </c>
      <c r="E849" s="29">
        <v>63080</v>
      </c>
      <c r="F849" s="38">
        <v>90.773620800000003</v>
      </c>
      <c r="G849" s="38">
        <v>2.1344448389999999</v>
      </c>
      <c r="H849" s="29">
        <v>1267.8044669999999</v>
      </c>
      <c r="I849" s="38">
        <v>94.92</v>
      </c>
      <c r="J849" s="15"/>
    </row>
    <row r="850" spans="1:10">
      <c r="A850" s="1" t="s">
        <v>26</v>
      </c>
      <c r="B850" s="29">
        <v>56406</v>
      </c>
      <c r="C850" s="29">
        <v>120304</v>
      </c>
      <c r="D850" s="29">
        <v>57245</v>
      </c>
      <c r="E850" s="29">
        <v>63059</v>
      </c>
      <c r="F850" s="38">
        <v>90.780063119999994</v>
      </c>
      <c r="G850" s="38">
        <v>2.1328227489999998</v>
      </c>
      <c r="H850" s="29">
        <v>1267.4251999999999</v>
      </c>
      <c r="I850" s="38">
        <v>94.92</v>
      </c>
      <c r="J850" s="15"/>
    </row>
    <row r="851" spans="1:10">
      <c r="A851" s="1" t="s">
        <v>27</v>
      </c>
      <c r="B851" s="29">
        <v>56433</v>
      </c>
      <c r="C851" s="29">
        <v>120334</v>
      </c>
      <c r="D851" s="29">
        <v>57264</v>
      </c>
      <c r="E851" s="29">
        <v>63070</v>
      </c>
      <c r="F851" s="38">
        <v>90.794355479999993</v>
      </c>
      <c r="G851" s="38">
        <v>2.1323339180000001</v>
      </c>
      <c r="H851" s="29">
        <v>1267.741256</v>
      </c>
      <c r="I851" s="38">
        <v>94.92</v>
      </c>
      <c r="J851" s="15"/>
    </row>
    <row r="852" spans="1:10">
      <c r="A852" s="1" t="s">
        <v>28</v>
      </c>
      <c r="B852" s="29">
        <v>56369</v>
      </c>
      <c r="C852" s="29">
        <v>120237</v>
      </c>
      <c r="D852" s="29">
        <v>57262</v>
      </c>
      <c r="E852" s="29">
        <v>62975</v>
      </c>
      <c r="F852" s="38">
        <v>90.928146089999998</v>
      </c>
      <c r="G852" s="38">
        <v>2.133034114</v>
      </c>
      <c r="H852" s="29">
        <v>1266.719343</v>
      </c>
      <c r="I852" s="38">
        <v>94.92</v>
      </c>
      <c r="J852" s="15"/>
    </row>
    <row r="853" spans="1:10">
      <c r="A853" s="1" t="s">
        <v>29</v>
      </c>
      <c r="B853" s="29">
        <v>56315</v>
      </c>
      <c r="C853" s="29">
        <v>120168</v>
      </c>
      <c r="D853" s="29">
        <v>57270</v>
      </c>
      <c r="E853" s="29">
        <v>62898</v>
      </c>
      <c r="F853" s="38">
        <v>91.052179719999998</v>
      </c>
      <c r="G853" s="38">
        <v>2.1338542130000002</v>
      </c>
      <c r="H853" s="29">
        <v>1265.9924149999999</v>
      </c>
      <c r="I853" s="38">
        <v>94.92</v>
      </c>
      <c r="J853" s="15"/>
    </row>
    <row r="854" spans="1:10">
      <c r="A854" s="1" t="s">
        <v>30</v>
      </c>
      <c r="B854" s="29">
        <v>56393</v>
      </c>
      <c r="C854" s="29">
        <v>120220</v>
      </c>
      <c r="D854" s="29">
        <v>57306</v>
      </c>
      <c r="E854" s="29">
        <v>62914</v>
      </c>
      <c r="F854" s="38">
        <v>91.086244719999996</v>
      </c>
      <c r="G854" s="38">
        <v>2.1318248720000001</v>
      </c>
      <c r="H854" s="29">
        <v>1266.540244</v>
      </c>
      <c r="I854" s="38">
        <v>94.92</v>
      </c>
      <c r="J854" s="15"/>
    </row>
    <row r="855" spans="1:10">
      <c r="A855" s="1" t="s">
        <v>21</v>
      </c>
      <c r="B855" s="29">
        <v>56445</v>
      </c>
      <c r="C855" s="29">
        <v>120243</v>
      </c>
      <c r="D855" s="29">
        <v>57309</v>
      </c>
      <c r="E855" s="29">
        <v>62934</v>
      </c>
      <c r="F855" s="38">
        <v>91.062065020000006</v>
      </c>
      <c r="G855" s="38">
        <v>2.1302684030000001</v>
      </c>
      <c r="H855" s="29">
        <v>1266.7825539999999</v>
      </c>
      <c r="I855" s="38">
        <v>94.92</v>
      </c>
      <c r="J855" s="15"/>
    </row>
    <row r="856" spans="1:10">
      <c r="A856" s="1" t="s">
        <v>19</v>
      </c>
      <c r="B856" s="29">
        <v>56455</v>
      </c>
      <c r="C856" s="29">
        <v>120221</v>
      </c>
      <c r="D856" s="29">
        <v>57297</v>
      </c>
      <c r="E856" s="29">
        <v>62924</v>
      </c>
      <c r="F856" s="38">
        <v>91.057466149999996</v>
      </c>
      <c r="G856" s="38">
        <v>2.1295013730000001</v>
      </c>
      <c r="H856" s="29">
        <v>1266.55078</v>
      </c>
      <c r="I856" s="38">
        <v>94.92</v>
      </c>
      <c r="J856" s="15"/>
    </row>
    <row r="857" spans="1:10">
      <c r="A857" s="1" t="s">
        <v>164</v>
      </c>
      <c r="B857" s="29">
        <v>56405</v>
      </c>
      <c r="C857" s="29">
        <v>120097</v>
      </c>
      <c r="D857" s="29">
        <v>57266</v>
      </c>
      <c r="E857" s="29">
        <v>62831</v>
      </c>
      <c r="F857" s="38">
        <v>91.142907159999993</v>
      </c>
      <c r="G857" s="38">
        <v>2.1291906749999998</v>
      </c>
      <c r="H857" s="29">
        <v>1265.244416</v>
      </c>
      <c r="I857" s="38">
        <v>94.92</v>
      </c>
      <c r="J857" s="15"/>
    </row>
    <row r="858" spans="1:10">
      <c r="A858" s="1" t="s">
        <v>22</v>
      </c>
      <c r="B858" s="29">
        <v>56358</v>
      </c>
      <c r="C858" s="29">
        <v>119980</v>
      </c>
      <c r="D858" s="29">
        <v>57231</v>
      </c>
      <c r="E858" s="29">
        <v>62749</v>
      </c>
      <c r="F858" s="38">
        <v>91.206234359999996</v>
      </c>
      <c r="G858" s="38">
        <v>2.1288903079999999</v>
      </c>
      <c r="H858" s="29">
        <v>1264.0117990000001</v>
      </c>
      <c r="I858" s="38">
        <v>94.92</v>
      </c>
      <c r="J858" s="15"/>
    </row>
    <row r="859" spans="1:10">
      <c r="A859" s="1" t="s">
        <v>23</v>
      </c>
      <c r="B859" s="29">
        <v>56300</v>
      </c>
      <c r="C859" s="29">
        <v>119860</v>
      </c>
      <c r="D859" s="29">
        <v>57148</v>
      </c>
      <c r="E859" s="29">
        <v>62712</v>
      </c>
      <c r="F859" s="38">
        <v>91.127694860000005</v>
      </c>
      <c r="G859" s="38">
        <v>2.128952043</v>
      </c>
      <c r="H859" s="29">
        <v>1262.7475770000001</v>
      </c>
      <c r="I859" s="38">
        <v>94.92</v>
      </c>
      <c r="J859" s="15"/>
    </row>
    <row r="860" spans="1:10">
      <c r="A860" s="1" t="s">
        <v>24</v>
      </c>
      <c r="B860" s="29">
        <v>56432</v>
      </c>
      <c r="C860" s="29">
        <v>119757</v>
      </c>
      <c r="D860" s="29">
        <v>57074</v>
      </c>
      <c r="E860" s="29">
        <v>62683</v>
      </c>
      <c r="F860" s="38">
        <v>91.051800330000006</v>
      </c>
      <c r="G860" s="38">
        <v>2.1221470089999999</v>
      </c>
      <c r="H860" s="29">
        <v>1261.6624529999999</v>
      </c>
      <c r="I860" s="38">
        <v>94.92</v>
      </c>
      <c r="J860" s="15"/>
    </row>
    <row r="861" spans="1:10">
      <c r="A861" s="1" t="s">
        <v>25</v>
      </c>
      <c r="B861" s="29">
        <v>56640</v>
      </c>
      <c r="C861" s="29">
        <v>119921</v>
      </c>
      <c r="D861" s="29">
        <v>57163</v>
      </c>
      <c r="E861" s="29">
        <v>62758</v>
      </c>
      <c r="F861" s="38">
        <v>91.084801940000006</v>
      </c>
      <c r="G861" s="38">
        <v>2.1172492940000001</v>
      </c>
      <c r="H861" s="29">
        <v>1263.3902230000001</v>
      </c>
      <c r="I861" s="38">
        <v>94.92</v>
      </c>
      <c r="J861" s="15"/>
    </row>
    <row r="862" spans="1:10">
      <c r="A862" s="1" t="s">
        <v>26</v>
      </c>
      <c r="B862" s="29">
        <v>56622</v>
      </c>
      <c r="C862" s="29">
        <v>119875</v>
      </c>
      <c r="D862" s="29">
        <v>57131</v>
      </c>
      <c r="E862" s="29">
        <v>62744</v>
      </c>
      <c r="F862" s="38">
        <v>91.054124700000003</v>
      </c>
      <c r="G862" s="38">
        <v>2.1171099569999998</v>
      </c>
      <c r="H862" s="29">
        <v>1262.9056049999999</v>
      </c>
      <c r="I862" s="38">
        <v>94.92</v>
      </c>
      <c r="J862" s="15"/>
    </row>
    <row r="863" spans="1:10">
      <c r="A863" s="1" t="s">
        <v>27</v>
      </c>
      <c r="B863" s="29">
        <v>56625</v>
      </c>
      <c r="C863" s="29">
        <v>119793</v>
      </c>
      <c r="D863" s="29">
        <v>57079</v>
      </c>
      <c r="E863" s="29">
        <v>62714</v>
      </c>
      <c r="F863" s="38">
        <v>91.014765440000005</v>
      </c>
      <c r="G863" s="38">
        <v>2.115549669</v>
      </c>
      <c r="H863" s="29">
        <v>1262.0417190000001</v>
      </c>
      <c r="I863" s="38">
        <v>94.92</v>
      </c>
      <c r="J863" s="15"/>
    </row>
    <row r="864" spans="1:10">
      <c r="A864" s="1" t="s">
        <v>28</v>
      </c>
      <c r="B864" s="29">
        <v>56588</v>
      </c>
      <c r="C864" s="29">
        <v>119714</v>
      </c>
      <c r="D864" s="29">
        <v>57051</v>
      </c>
      <c r="E864" s="29">
        <v>62663</v>
      </c>
      <c r="F864" s="38">
        <v>91.044156839999999</v>
      </c>
      <c r="G864" s="38">
        <v>2.115536863</v>
      </c>
      <c r="H864" s="29">
        <v>1261.2094400000001</v>
      </c>
      <c r="I864" s="38">
        <v>94.92</v>
      </c>
      <c r="J864" s="15"/>
    </row>
    <row r="865" spans="1:10">
      <c r="A865" s="1" t="s">
        <v>29</v>
      </c>
      <c r="B865" s="29">
        <v>56531</v>
      </c>
      <c r="C865" s="29">
        <v>119609</v>
      </c>
      <c r="D865" s="29">
        <v>57005</v>
      </c>
      <c r="E865" s="29">
        <v>62604</v>
      </c>
      <c r="F865" s="38">
        <v>91.056482009999996</v>
      </c>
      <c r="G865" s="38">
        <v>2.115812563</v>
      </c>
      <c r="H865" s="29">
        <v>1260.103245</v>
      </c>
      <c r="I865" s="38">
        <v>94.92</v>
      </c>
      <c r="J865" s="15"/>
    </row>
    <row r="866" spans="1:10">
      <c r="A866" s="1" t="s">
        <v>30</v>
      </c>
      <c r="B866" s="29">
        <v>56621</v>
      </c>
      <c r="C866" s="29">
        <v>119638</v>
      </c>
      <c r="D866" s="29">
        <v>57017</v>
      </c>
      <c r="E866" s="29">
        <v>62621</v>
      </c>
      <c r="F866" s="38">
        <v>91.050925410000005</v>
      </c>
      <c r="G866" s="38">
        <v>2.1129616219999998</v>
      </c>
      <c r="H866" s="29">
        <v>1260.9401350000001</v>
      </c>
      <c r="I866" s="38">
        <v>94.88</v>
      </c>
      <c r="J866" s="15"/>
    </row>
    <row r="867" spans="1:10">
      <c r="A867" s="1" t="s">
        <v>21</v>
      </c>
      <c r="B867" s="29">
        <v>56615</v>
      </c>
      <c r="C867" s="29">
        <v>119621</v>
      </c>
      <c r="D867" s="29">
        <v>57027</v>
      </c>
      <c r="E867" s="29">
        <v>62594</v>
      </c>
      <c r="F867" s="38">
        <v>91.106176309999995</v>
      </c>
      <c r="G867" s="38">
        <v>2.1128852779999998</v>
      </c>
      <c r="H867" s="29">
        <v>1260.760961</v>
      </c>
      <c r="I867" s="38">
        <v>94.88</v>
      </c>
      <c r="J867" s="15"/>
    </row>
    <row r="868" spans="1:10">
      <c r="A868" s="1" t="s">
        <v>19</v>
      </c>
      <c r="B868" s="29">
        <v>56588</v>
      </c>
      <c r="C868" s="29">
        <v>119590</v>
      </c>
      <c r="D868" s="29">
        <v>57008</v>
      </c>
      <c r="E868" s="29">
        <v>62582</v>
      </c>
      <c r="F868" s="38">
        <v>91.093285609999995</v>
      </c>
      <c r="G868" s="38">
        <v>2.1133455859999999</v>
      </c>
      <c r="H868" s="29">
        <v>1260.4342329999999</v>
      </c>
      <c r="I868" s="38">
        <v>94.88</v>
      </c>
      <c r="J868" s="15"/>
    </row>
    <row r="869" spans="1:10">
      <c r="A869" s="1" t="s">
        <v>165</v>
      </c>
      <c r="B869" s="29">
        <v>56569</v>
      </c>
      <c r="C869" s="29">
        <v>119542</v>
      </c>
      <c r="D869" s="29">
        <v>56984</v>
      </c>
      <c r="E869" s="29">
        <v>62558</v>
      </c>
      <c r="F869" s="38">
        <v>91.089868600000003</v>
      </c>
      <c r="G869" s="38">
        <v>2.1132068799999999</v>
      </c>
      <c r="H869" s="29">
        <v>1259.9283310000001</v>
      </c>
      <c r="I869" s="38">
        <v>94.88</v>
      </c>
      <c r="J869" s="15"/>
    </row>
    <row r="870" spans="1:10">
      <c r="A870" s="1" t="s">
        <v>22</v>
      </c>
      <c r="B870" s="29">
        <v>56516</v>
      </c>
      <c r="C870" s="29">
        <v>119489</v>
      </c>
      <c r="D870" s="29">
        <v>56980</v>
      </c>
      <c r="E870" s="29">
        <v>62509</v>
      </c>
      <c r="F870" s="38">
        <v>91.154873699999996</v>
      </c>
      <c r="G870" s="38">
        <v>2.1142508320000002</v>
      </c>
      <c r="H870" s="29">
        <v>1259.3697299999999</v>
      </c>
      <c r="I870" s="38">
        <v>94.88</v>
      </c>
      <c r="J870" s="15"/>
    </row>
    <row r="871" spans="1:10">
      <c r="A871" s="1" t="s">
        <v>23</v>
      </c>
      <c r="B871" s="29">
        <v>56408</v>
      </c>
      <c r="C871" s="29">
        <v>119376</v>
      </c>
      <c r="D871" s="29">
        <v>56941</v>
      </c>
      <c r="E871" s="29">
        <v>62435</v>
      </c>
      <c r="F871" s="38">
        <v>91.200448469999998</v>
      </c>
      <c r="G871" s="38">
        <v>2.1162955609999998</v>
      </c>
      <c r="H871" s="29">
        <v>1258.178752</v>
      </c>
      <c r="I871" s="38">
        <v>94.88</v>
      </c>
      <c r="J871" s="15"/>
    </row>
    <row r="872" spans="1:10">
      <c r="A872" s="1" t="s">
        <v>24</v>
      </c>
      <c r="B872" s="29">
        <v>56537</v>
      </c>
      <c r="C872" s="29">
        <v>119298</v>
      </c>
      <c r="D872" s="29">
        <v>56857</v>
      </c>
      <c r="E872" s="29">
        <v>62441</v>
      </c>
      <c r="F872" s="38">
        <v>91.057157959999998</v>
      </c>
      <c r="G872" s="38">
        <v>2.1100872000000002</v>
      </c>
      <c r="H872" s="29">
        <v>1257.356661</v>
      </c>
      <c r="I872" s="38">
        <v>94.88</v>
      </c>
      <c r="J872" s="15"/>
    </row>
    <row r="873" spans="1:10">
      <c r="A873" s="1" t="s">
        <v>25</v>
      </c>
      <c r="B873" s="29">
        <v>56716</v>
      </c>
      <c r="C873" s="29">
        <v>119502</v>
      </c>
      <c r="D873" s="29">
        <v>56977</v>
      </c>
      <c r="E873" s="29">
        <v>62525</v>
      </c>
      <c r="F873" s="38">
        <v>91.1267493</v>
      </c>
      <c r="G873" s="38">
        <v>2.1070244730000001</v>
      </c>
      <c r="H873" s="29">
        <v>1259.5067449999999</v>
      </c>
      <c r="I873" s="38">
        <v>94.88</v>
      </c>
      <c r="J873" s="15"/>
    </row>
    <row r="874" spans="1:10">
      <c r="A874" s="1" t="s">
        <v>26</v>
      </c>
      <c r="B874" s="29">
        <v>56729</v>
      </c>
      <c r="C874" s="29">
        <v>119510</v>
      </c>
      <c r="D874" s="29">
        <v>56993</v>
      </c>
      <c r="E874" s="29">
        <v>62517</v>
      </c>
      <c r="F874" s="38">
        <v>91.164003390000005</v>
      </c>
      <c r="G874" s="38">
        <v>2.1066826490000001</v>
      </c>
      <c r="H874" s="29">
        <v>1259.591062</v>
      </c>
      <c r="I874" s="38">
        <v>94.88</v>
      </c>
      <c r="J874" s="15"/>
    </row>
    <row r="875" spans="1:10">
      <c r="A875" s="1" t="s">
        <v>27</v>
      </c>
      <c r="B875" s="29">
        <v>56758</v>
      </c>
      <c r="C875" s="29">
        <v>119522</v>
      </c>
      <c r="D875" s="29">
        <v>56992</v>
      </c>
      <c r="E875" s="29">
        <v>62530</v>
      </c>
      <c r="F875" s="38">
        <v>91.143451139999996</v>
      </c>
      <c r="G875" s="38">
        <v>2.1058176820000001</v>
      </c>
      <c r="H875" s="29">
        <v>1259.7175380000001</v>
      </c>
      <c r="I875" s="38">
        <v>94.88</v>
      </c>
      <c r="J875" s="15"/>
    </row>
    <row r="876" spans="1:10">
      <c r="A876" s="1" t="s">
        <v>28</v>
      </c>
      <c r="B876" s="29">
        <v>56701</v>
      </c>
      <c r="C876" s="29">
        <v>119445</v>
      </c>
      <c r="D876" s="29">
        <v>56967</v>
      </c>
      <c r="E876" s="29">
        <v>62478</v>
      </c>
      <c r="F876" s="38">
        <v>91.179295109999998</v>
      </c>
      <c r="G876" s="38">
        <v>2.1065766039999998</v>
      </c>
      <c r="H876" s="29">
        <v>1258.9059870000001</v>
      </c>
      <c r="I876" s="38">
        <v>94.88</v>
      </c>
      <c r="J876" s="15"/>
    </row>
    <row r="877" spans="1:10">
      <c r="A877" s="1" t="s">
        <v>29</v>
      </c>
      <c r="B877" s="29">
        <v>56663</v>
      </c>
      <c r="C877" s="29">
        <v>119387</v>
      </c>
      <c r="D877" s="29">
        <v>56954</v>
      </c>
      <c r="E877" s="29">
        <v>62433</v>
      </c>
      <c r="F877" s="38">
        <v>91.224192329999994</v>
      </c>
      <c r="G877" s="38">
        <v>2.1069657450000001</v>
      </c>
      <c r="H877" s="29">
        <v>1258.294688</v>
      </c>
      <c r="I877" s="38">
        <v>94.88</v>
      </c>
      <c r="J877" s="15"/>
    </row>
    <row r="878" spans="1:10">
      <c r="A878" s="1" t="s">
        <v>30</v>
      </c>
      <c r="B878" s="29">
        <v>56804</v>
      </c>
      <c r="C878" s="29">
        <v>119474</v>
      </c>
      <c r="D878" s="29">
        <v>56984</v>
      </c>
      <c r="E878" s="29">
        <v>62490</v>
      </c>
      <c r="F878" s="38">
        <v>91.188990239999995</v>
      </c>
      <c r="G878" s="38">
        <v>2.1032673759999998</v>
      </c>
      <c r="H878" s="29">
        <v>1259.211636</v>
      </c>
      <c r="I878" s="38">
        <v>94.88</v>
      </c>
      <c r="J878" s="15" t="s">
        <v>182</v>
      </c>
    </row>
    <row r="879" spans="1:10">
      <c r="A879" s="1" t="s">
        <v>21</v>
      </c>
      <c r="B879" s="29">
        <v>56861</v>
      </c>
      <c r="C879" s="29">
        <v>119499</v>
      </c>
      <c r="D879" s="29">
        <v>56999</v>
      </c>
      <c r="E879" s="29">
        <v>62500</v>
      </c>
      <c r="F879" s="38">
        <v>91.198400000000007</v>
      </c>
      <c r="G879" s="38">
        <v>2.1015986350000002</v>
      </c>
      <c r="H879" s="29">
        <v>1259.475126</v>
      </c>
      <c r="I879" s="38">
        <v>94.88</v>
      </c>
      <c r="J879" s="15"/>
    </row>
    <row r="880" spans="1:10">
      <c r="A880" s="1" t="s">
        <v>19</v>
      </c>
      <c r="B880" s="29">
        <v>56866</v>
      </c>
      <c r="C880" s="29">
        <v>119482</v>
      </c>
      <c r="D880" s="29">
        <v>56998</v>
      </c>
      <c r="E880" s="29">
        <v>62484</v>
      </c>
      <c r="F880" s="38">
        <v>91.22015236</v>
      </c>
      <c r="G880" s="38">
        <v>2.101114902</v>
      </c>
      <c r="H880" s="29">
        <v>1259.2959530000001</v>
      </c>
      <c r="I880" s="38">
        <v>94.88</v>
      </c>
      <c r="J880" s="15"/>
    </row>
    <row r="881" spans="1:10">
      <c r="A881" s="1" t="s">
        <v>166</v>
      </c>
      <c r="B881" s="29">
        <v>56859</v>
      </c>
      <c r="C881" s="29">
        <v>119453</v>
      </c>
      <c r="D881" s="29">
        <v>56974</v>
      </c>
      <c r="E881" s="29">
        <v>62479</v>
      </c>
      <c r="F881" s="38">
        <v>91.189039519999994</v>
      </c>
      <c r="G881" s="38">
        <v>2.1008635400000002</v>
      </c>
      <c r="H881" s="29">
        <v>1258.9903039999999</v>
      </c>
      <c r="I881" s="38">
        <v>94.88</v>
      </c>
      <c r="J881" s="15"/>
    </row>
    <row r="882" spans="1:10">
      <c r="A882" s="1" t="s">
        <v>22</v>
      </c>
      <c r="B882" s="29">
        <v>56838</v>
      </c>
      <c r="C882" s="29">
        <v>119399</v>
      </c>
      <c r="D882" s="29">
        <v>56945</v>
      </c>
      <c r="E882" s="29">
        <v>62454</v>
      </c>
      <c r="F882" s="38">
        <v>91.179107819999999</v>
      </c>
      <c r="G882" s="38">
        <v>2.1006896789999998</v>
      </c>
      <c r="H882" s="29">
        <v>1258.4211640000001</v>
      </c>
      <c r="I882" s="38">
        <v>94.88</v>
      </c>
      <c r="J882" s="15"/>
    </row>
    <row r="883" spans="1:10">
      <c r="A883" s="1" t="s">
        <v>23</v>
      </c>
      <c r="B883" s="29">
        <v>56685</v>
      </c>
      <c r="C883" s="29">
        <v>119179</v>
      </c>
      <c r="D883" s="29">
        <v>56824</v>
      </c>
      <c r="E883" s="29">
        <v>62355</v>
      </c>
      <c r="F883" s="38">
        <v>91.129821190000001</v>
      </c>
      <c r="G883" s="38">
        <v>2.1024786099999999</v>
      </c>
      <c r="H883" s="29">
        <v>1256.102445</v>
      </c>
      <c r="I883" s="38">
        <v>94.88</v>
      </c>
      <c r="J883" s="15"/>
    </row>
    <row r="884" spans="1:10">
      <c r="A884" s="1" t="s">
        <v>24</v>
      </c>
      <c r="B884" s="29">
        <v>56833</v>
      </c>
      <c r="C884" s="29">
        <v>119147</v>
      </c>
      <c r="D884" s="29">
        <v>56770</v>
      </c>
      <c r="E884" s="29">
        <v>62377</v>
      </c>
      <c r="F884" s="38">
        <v>91.011109860000005</v>
      </c>
      <c r="G884" s="38">
        <v>2.0964404480000001</v>
      </c>
      <c r="H884" s="29">
        <v>1255.765177</v>
      </c>
      <c r="I884" s="38">
        <v>94.88</v>
      </c>
      <c r="J884" s="15"/>
    </row>
    <row r="885" spans="1:10">
      <c r="A885" s="1" t="s">
        <v>25</v>
      </c>
      <c r="B885" s="29">
        <v>57049</v>
      </c>
      <c r="C885" s="29">
        <v>119321</v>
      </c>
      <c r="D885" s="29">
        <v>56873</v>
      </c>
      <c r="E885" s="29">
        <v>62448</v>
      </c>
      <c r="F885" s="38">
        <v>91.072572379999997</v>
      </c>
      <c r="G885" s="38">
        <v>2.0915528760000002</v>
      </c>
      <c r="H885" s="29">
        <v>1257.5990730000001</v>
      </c>
      <c r="I885" s="38">
        <v>94.88</v>
      </c>
      <c r="J885" s="15"/>
    </row>
    <row r="886" spans="1:10">
      <c r="A886" s="1" t="s">
        <v>26</v>
      </c>
      <c r="B886" s="29">
        <v>57009</v>
      </c>
      <c r="C886" s="29">
        <v>119242</v>
      </c>
      <c r="D886" s="29">
        <v>56838</v>
      </c>
      <c r="E886" s="29">
        <v>62404</v>
      </c>
      <c r="F886" s="38">
        <v>91.080699960000004</v>
      </c>
      <c r="G886" s="38">
        <v>2.0916346539999999</v>
      </c>
      <c r="H886" s="29">
        <v>1256.7664420000001</v>
      </c>
      <c r="I886" s="38">
        <v>94.88</v>
      </c>
      <c r="J886" s="15"/>
    </row>
    <row r="887" spans="1:10">
      <c r="A887" s="1" t="s">
        <v>27</v>
      </c>
      <c r="B887" s="29">
        <v>56927</v>
      </c>
      <c r="C887" s="29">
        <v>119133</v>
      </c>
      <c r="D887" s="29">
        <v>56792</v>
      </c>
      <c r="E887" s="29">
        <v>62341</v>
      </c>
      <c r="F887" s="38">
        <v>91.098955739999994</v>
      </c>
      <c r="G887" s="38">
        <v>2.0927327980000001</v>
      </c>
      <c r="H887" s="29">
        <v>1255.617622</v>
      </c>
      <c r="I887" s="38">
        <v>94.88</v>
      </c>
      <c r="J887" s="15"/>
    </row>
    <row r="888" spans="1:10">
      <c r="A888" s="1" t="s">
        <v>28</v>
      </c>
      <c r="B888" s="29">
        <v>56845</v>
      </c>
      <c r="C888" s="29">
        <v>119057</v>
      </c>
      <c r="D888" s="29">
        <v>56757</v>
      </c>
      <c r="E888" s="29">
        <v>62300</v>
      </c>
      <c r="F888" s="38">
        <v>91.102728729999995</v>
      </c>
      <c r="G888" s="38">
        <v>2.0944146360000002</v>
      </c>
      <c r="H888" s="29">
        <v>1254.8166100000001</v>
      </c>
      <c r="I888" s="38">
        <v>94.88</v>
      </c>
      <c r="J888" s="15"/>
    </row>
    <row r="889" spans="1:10">
      <c r="A889" s="1" t="s">
        <v>29</v>
      </c>
      <c r="B889" s="29">
        <v>56777</v>
      </c>
      <c r="C889" s="29">
        <v>119010</v>
      </c>
      <c r="D889" s="29">
        <v>56742</v>
      </c>
      <c r="E889" s="29">
        <v>62268</v>
      </c>
      <c r="F889" s="38">
        <v>91.125457699999998</v>
      </c>
      <c r="G889" s="38">
        <v>2.0960952499999999</v>
      </c>
      <c r="H889" s="29">
        <v>1254.321248</v>
      </c>
      <c r="I889" s="38">
        <v>94.88</v>
      </c>
      <c r="J889" s="15"/>
    </row>
    <row r="890" spans="1:10">
      <c r="A890" s="1" t="s">
        <v>30</v>
      </c>
      <c r="B890" s="29">
        <v>56951</v>
      </c>
      <c r="C890" s="29">
        <v>119141</v>
      </c>
      <c r="D890" s="29">
        <v>56774</v>
      </c>
      <c r="E890" s="29">
        <v>62367</v>
      </c>
      <c r="F890" s="38">
        <v>91.032116340000002</v>
      </c>
      <c r="G890" s="38">
        <v>2.0919913609999998</v>
      </c>
      <c r="H890" s="29">
        <v>1255.701939</v>
      </c>
      <c r="I890" s="38">
        <v>94.88</v>
      </c>
      <c r="J890" s="15"/>
    </row>
    <row r="891" spans="1:10">
      <c r="A891" s="1" t="s">
        <v>21</v>
      </c>
      <c r="B891" s="29">
        <v>56959</v>
      </c>
      <c r="C891" s="29">
        <v>119138</v>
      </c>
      <c r="D891" s="29">
        <v>56776</v>
      </c>
      <c r="E891" s="29">
        <v>62362</v>
      </c>
      <c r="F891" s="38">
        <v>91.042622109999996</v>
      </c>
      <c r="G891" s="38">
        <v>2.0916448669999999</v>
      </c>
      <c r="H891" s="29">
        <v>1255.6703199999999</v>
      </c>
      <c r="I891" s="38">
        <v>94.88</v>
      </c>
      <c r="J891" s="15"/>
    </row>
    <row r="892" spans="1:10">
      <c r="A892" s="1" t="s">
        <v>31</v>
      </c>
      <c r="B892" s="29">
        <v>56962</v>
      </c>
      <c r="C892" s="29">
        <v>119146</v>
      </c>
      <c r="D892" s="29">
        <v>56794</v>
      </c>
      <c r="E892" s="29">
        <v>62352</v>
      </c>
      <c r="F892" s="38">
        <v>91.086091870000004</v>
      </c>
      <c r="G892" s="38">
        <v>2.0916751520000001</v>
      </c>
      <c r="H892" s="29">
        <v>1255.754637</v>
      </c>
      <c r="I892" s="38">
        <v>94.88</v>
      </c>
      <c r="J892" s="15"/>
    </row>
    <row r="893" spans="1:10">
      <c r="A893" s="1" t="s">
        <v>167</v>
      </c>
      <c r="B893" s="29">
        <v>56908</v>
      </c>
      <c r="C893" s="29">
        <v>119075</v>
      </c>
      <c r="D893" s="29">
        <v>56750</v>
      </c>
      <c r="E893" s="29">
        <v>62325</v>
      </c>
      <c r="F893" s="38">
        <v>91.054953870000006</v>
      </c>
      <c r="G893" s="38">
        <v>2.0924123149999998</v>
      </c>
      <c r="H893" s="29">
        <v>1255.0063239999999</v>
      </c>
      <c r="I893" s="38">
        <v>94.88</v>
      </c>
      <c r="J893" s="15"/>
    </row>
    <row r="894" spans="1:10">
      <c r="A894" s="1" t="s">
        <v>22</v>
      </c>
      <c r="B894" s="29">
        <v>56823</v>
      </c>
      <c r="C894" s="29">
        <v>118972</v>
      </c>
      <c r="D894" s="29">
        <v>56698</v>
      </c>
      <c r="E894" s="29">
        <v>62274</v>
      </c>
      <c r="F894" s="38">
        <v>91.04602242</v>
      </c>
      <c r="G894" s="38">
        <v>2.0937296519999999</v>
      </c>
      <c r="H894" s="29">
        <v>1253.920742</v>
      </c>
      <c r="I894" s="38">
        <v>94.88</v>
      </c>
      <c r="J894" s="15"/>
    </row>
    <row r="895" spans="1:10">
      <c r="A895" s="1" t="s">
        <v>23</v>
      </c>
      <c r="B895" s="29">
        <v>56687</v>
      </c>
      <c r="C895" s="29">
        <v>118814</v>
      </c>
      <c r="D895" s="29">
        <v>56611</v>
      </c>
      <c r="E895" s="29">
        <v>62203</v>
      </c>
      <c r="F895" s="38">
        <v>91.010079899999994</v>
      </c>
      <c r="G895" s="38">
        <v>2.0959655650000002</v>
      </c>
      <c r="H895" s="29">
        <v>1252.2554809999999</v>
      </c>
      <c r="I895" s="38">
        <v>94.88</v>
      </c>
      <c r="J895" s="15"/>
    </row>
    <row r="896" spans="1:10">
      <c r="A896" s="1" t="s">
        <v>24</v>
      </c>
      <c r="B896" s="29">
        <v>56878</v>
      </c>
      <c r="C896" s="29">
        <v>118820</v>
      </c>
      <c r="D896" s="29">
        <v>56577</v>
      </c>
      <c r="E896" s="29">
        <v>62243</v>
      </c>
      <c r="F896" s="38">
        <v>90.896968330000007</v>
      </c>
      <c r="G896" s="38">
        <v>2.089032666</v>
      </c>
      <c r="H896" s="29">
        <v>1252.318718</v>
      </c>
      <c r="I896" s="38">
        <v>94.88</v>
      </c>
      <c r="J896" s="15"/>
    </row>
    <row r="897" spans="1:10">
      <c r="A897" s="1" t="s">
        <v>25</v>
      </c>
      <c r="B897" s="29">
        <v>57111</v>
      </c>
      <c r="C897" s="29">
        <v>119047</v>
      </c>
      <c r="D897" s="29">
        <v>56665</v>
      </c>
      <c r="E897" s="29">
        <v>62382</v>
      </c>
      <c r="F897" s="38">
        <v>90.835497419999996</v>
      </c>
      <c r="G897" s="38">
        <v>2.0844846000000001</v>
      </c>
      <c r="H897" s="29">
        <v>1254.7112139999999</v>
      </c>
      <c r="I897" s="38">
        <v>94.88</v>
      </c>
      <c r="J897" s="15"/>
    </row>
    <row r="898" spans="1:10">
      <c r="A898" s="1" t="s">
        <v>26</v>
      </c>
      <c r="B898" s="29">
        <v>57099</v>
      </c>
      <c r="C898" s="29">
        <v>118996</v>
      </c>
      <c r="D898" s="29">
        <v>56650</v>
      </c>
      <c r="E898" s="29">
        <v>62346</v>
      </c>
      <c r="F898" s="38">
        <v>90.863888619999997</v>
      </c>
      <c r="G898" s="38">
        <v>2.0840294930000001</v>
      </c>
      <c r="H898" s="29">
        <v>1254.173693</v>
      </c>
      <c r="I898" s="38">
        <v>94.88</v>
      </c>
      <c r="J898" s="15"/>
    </row>
    <row r="899" spans="1:10">
      <c r="A899" s="1" t="s">
        <v>27</v>
      </c>
      <c r="B899" s="29">
        <v>57130</v>
      </c>
      <c r="C899" s="29">
        <v>119031</v>
      </c>
      <c r="D899" s="29">
        <v>56651</v>
      </c>
      <c r="E899" s="29">
        <v>62380</v>
      </c>
      <c r="F899" s="38">
        <v>90.815966660000001</v>
      </c>
      <c r="G899" s="38">
        <v>2.0835112900000001</v>
      </c>
      <c r="H899" s="29">
        <v>1254.54258</v>
      </c>
      <c r="I899" s="38">
        <v>94.88</v>
      </c>
      <c r="J899" s="15"/>
    </row>
    <row r="900" spans="1:10">
      <c r="A900" s="1" t="s">
        <v>28</v>
      </c>
      <c r="B900" s="29">
        <v>57023</v>
      </c>
      <c r="C900" s="29">
        <v>118916</v>
      </c>
      <c r="D900" s="29">
        <v>56621</v>
      </c>
      <c r="E900" s="29">
        <v>62295</v>
      </c>
      <c r="F900" s="38">
        <v>90.891724859999997</v>
      </c>
      <c r="G900" s="38">
        <v>2.0854041350000001</v>
      </c>
      <c r="H900" s="29">
        <v>1253.3305230000001</v>
      </c>
      <c r="I900" s="38">
        <v>94.88</v>
      </c>
      <c r="J900" s="15"/>
    </row>
    <row r="901" spans="1:10">
      <c r="A901" s="1" t="s">
        <v>29</v>
      </c>
      <c r="B901" s="29">
        <v>56920</v>
      </c>
      <c r="C901" s="29">
        <v>118782</v>
      </c>
      <c r="D901" s="29">
        <v>56555</v>
      </c>
      <c r="E901" s="29">
        <v>62227</v>
      </c>
      <c r="F901" s="38">
        <v>90.884985619999995</v>
      </c>
      <c r="G901" s="38">
        <v>2.0868236119999999</v>
      </c>
      <c r="H901" s="29">
        <v>1251.918212</v>
      </c>
      <c r="I901" s="38">
        <v>94.88</v>
      </c>
      <c r="J901" s="15"/>
    </row>
    <row r="902" spans="1:10">
      <c r="A902" s="1" t="s">
        <v>41</v>
      </c>
      <c r="B902" s="29">
        <v>57150</v>
      </c>
      <c r="C902" s="29">
        <v>119023</v>
      </c>
      <c r="D902" s="29">
        <v>56641</v>
      </c>
      <c r="E902" s="29">
        <v>62382</v>
      </c>
      <c r="F902" s="38">
        <v>90.797024780000001</v>
      </c>
      <c r="G902" s="38">
        <v>2.0826421700000002</v>
      </c>
      <c r="H902" s="29">
        <v>1254.458263</v>
      </c>
      <c r="I902" s="38">
        <v>94.88</v>
      </c>
      <c r="J902" s="15"/>
    </row>
    <row r="903" spans="1:10">
      <c r="A903" s="1" t="s">
        <v>21</v>
      </c>
      <c r="B903" s="29">
        <v>57134</v>
      </c>
      <c r="C903" s="29">
        <v>119018</v>
      </c>
      <c r="D903" s="29">
        <v>56648</v>
      </c>
      <c r="E903" s="29">
        <v>62370</v>
      </c>
      <c r="F903" s="38">
        <v>90.825717490000002</v>
      </c>
      <c r="G903" s="38">
        <v>2.0831378859999998</v>
      </c>
      <c r="H903" s="29">
        <v>1254.405565</v>
      </c>
      <c r="I903" s="38">
        <v>94.88</v>
      </c>
      <c r="J903" s="15"/>
    </row>
    <row r="904" spans="1:10">
      <c r="A904" s="1" t="s">
        <v>31</v>
      </c>
      <c r="B904" s="29">
        <v>57089</v>
      </c>
      <c r="C904" s="29">
        <v>118939</v>
      </c>
      <c r="D904" s="29">
        <v>56609</v>
      </c>
      <c r="E904" s="29">
        <v>62330</v>
      </c>
      <c r="F904" s="38">
        <v>90.821434300000007</v>
      </c>
      <c r="G904" s="38">
        <v>2.0833961009999999</v>
      </c>
      <c r="H904" s="29">
        <v>1253.572934</v>
      </c>
      <c r="I904" s="38">
        <v>94.88</v>
      </c>
      <c r="J904" s="15"/>
    </row>
    <row r="905" spans="1:10">
      <c r="A905" s="1" t="s">
        <v>168</v>
      </c>
      <c r="B905" s="29">
        <v>57047</v>
      </c>
      <c r="C905" s="29">
        <v>118860</v>
      </c>
      <c r="D905" s="29">
        <v>56569</v>
      </c>
      <c r="E905" s="29">
        <v>62291</v>
      </c>
      <c r="F905" s="38">
        <v>90.814082290000002</v>
      </c>
      <c r="G905" s="38">
        <v>2.0835451470000002</v>
      </c>
      <c r="H905" s="29">
        <v>1252.7403039999999</v>
      </c>
      <c r="I905" s="38">
        <v>94.88</v>
      </c>
      <c r="J905" s="15"/>
    </row>
    <row r="906" spans="1:10">
      <c r="A906" s="1" t="s">
        <v>22</v>
      </c>
      <c r="B906" s="29">
        <v>56909</v>
      </c>
      <c r="C906" s="29">
        <v>118679</v>
      </c>
      <c r="D906" s="29">
        <v>56484</v>
      </c>
      <c r="E906" s="29">
        <v>62195</v>
      </c>
      <c r="F906" s="38">
        <v>90.817589839999997</v>
      </c>
      <c r="G906" s="38">
        <v>2.085417069</v>
      </c>
      <c r="H906" s="29">
        <v>1250.832631</v>
      </c>
      <c r="I906" s="38">
        <v>94.88</v>
      </c>
      <c r="J906" s="15"/>
    </row>
    <row r="907" spans="1:10">
      <c r="A907" s="1" t="s">
        <v>23</v>
      </c>
      <c r="B907" s="29">
        <v>56807</v>
      </c>
      <c r="C907" s="29">
        <v>118545</v>
      </c>
      <c r="D907" s="29">
        <v>56415</v>
      </c>
      <c r="E907" s="29">
        <v>62130</v>
      </c>
      <c r="F907" s="38">
        <v>90.801545149999995</v>
      </c>
      <c r="G907" s="38">
        <v>2.0868026830000002</v>
      </c>
      <c r="H907" s="29">
        <v>1249.4203199999999</v>
      </c>
      <c r="I907" s="38">
        <v>94.88</v>
      </c>
      <c r="J907" s="15"/>
    </row>
    <row r="908" spans="1:10">
      <c r="A908" s="1" t="s">
        <v>24</v>
      </c>
      <c r="B908" s="29">
        <v>57040</v>
      </c>
      <c r="C908" s="29">
        <v>118620</v>
      </c>
      <c r="D908" s="29">
        <v>56438</v>
      </c>
      <c r="E908" s="29">
        <v>62182</v>
      </c>
      <c r="F908" s="38">
        <v>90.762600109999994</v>
      </c>
      <c r="G908" s="38">
        <v>2.079593268</v>
      </c>
      <c r="H908" s="29">
        <v>1250.210793</v>
      </c>
      <c r="I908" s="38">
        <v>94.88</v>
      </c>
      <c r="J908" s="15"/>
    </row>
    <row r="909" spans="1:10">
      <c r="A909" s="1" t="s">
        <v>25</v>
      </c>
      <c r="B909" s="29">
        <v>57413</v>
      </c>
      <c r="C909" s="29">
        <v>118960</v>
      </c>
      <c r="D909" s="29">
        <v>56609</v>
      </c>
      <c r="E909" s="29">
        <v>62351</v>
      </c>
      <c r="F909" s="38">
        <v>90.790845379999993</v>
      </c>
      <c r="G909" s="38">
        <v>2.0720045979999999</v>
      </c>
      <c r="H909" s="29">
        <v>1253.7942660000001</v>
      </c>
      <c r="I909" s="38">
        <v>94.88</v>
      </c>
      <c r="J909" s="15"/>
    </row>
    <row r="910" spans="1:10">
      <c r="A910" s="1" t="s">
        <v>26</v>
      </c>
      <c r="B910" s="29">
        <v>57390</v>
      </c>
      <c r="C910" s="29">
        <v>118854</v>
      </c>
      <c r="D910" s="29">
        <v>56561</v>
      </c>
      <c r="E910" s="29">
        <v>62293</v>
      </c>
      <c r="F910" s="38">
        <v>90.798324050000005</v>
      </c>
      <c r="G910" s="38">
        <v>2.0709879770000001</v>
      </c>
      <c r="H910" s="29">
        <v>1252.677066</v>
      </c>
      <c r="I910" s="38">
        <v>94.88</v>
      </c>
      <c r="J910" s="15"/>
    </row>
    <row r="911" spans="1:10">
      <c r="A911" s="1" t="s">
        <v>27</v>
      </c>
      <c r="B911" s="29">
        <v>57398</v>
      </c>
      <c r="C911" s="29">
        <v>118851</v>
      </c>
      <c r="D911" s="29">
        <v>56548</v>
      </c>
      <c r="E911" s="29">
        <v>62303</v>
      </c>
      <c r="F911" s="38">
        <v>90.76288461</v>
      </c>
      <c r="G911" s="38">
        <v>2.0706470609999998</v>
      </c>
      <c r="H911" s="29">
        <v>1252.6454470000001</v>
      </c>
      <c r="I911" s="38">
        <v>94.88</v>
      </c>
      <c r="J911" s="15"/>
    </row>
    <row r="912" spans="1:10">
      <c r="A912" s="1" t="s">
        <v>28</v>
      </c>
      <c r="B912" s="29">
        <v>57265</v>
      </c>
      <c r="C912" s="29">
        <v>118641</v>
      </c>
      <c r="D912" s="29">
        <v>56476</v>
      </c>
      <c r="E912" s="29">
        <v>62165</v>
      </c>
      <c r="F912" s="38">
        <v>90.848548219999998</v>
      </c>
      <c r="G912" s="38">
        <v>2.0717890510000001</v>
      </c>
      <c r="H912" s="29">
        <v>1250.432125</v>
      </c>
      <c r="I912" s="38">
        <v>94.88</v>
      </c>
      <c r="J912" s="15"/>
    </row>
    <row r="913" spans="1:10">
      <c r="A913" s="1" t="s">
        <v>29</v>
      </c>
      <c r="B913" s="29">
        <v>57176</v>
      </c>
      <c r="C913" s="29">
        <v>118521</v>
      </c>
      <c r="D913" s="29">
        <v>56423</v>
      </c>
      <c r="E913" s="29">
        <v>62098</v>
      </c>
      <c r="F913" s="38">
        <v>90.861219360000007</v>
      </c>
      <c r="G913" s="38">
        <v>2.072915209</v>
      </c>
      <c r="H913" s="29">
        <v>1249.167369</v>
      </c>
      <c r="I913" s="38">
        <v>94.88</v>
      </c>
      <c r="J913" s="15"/>
    </row>
    <row r="914" spans="1:10">
      <c r="A914" s="1" t="s">
        <v>41</v>
      </c>
      <c r="B914" s="29">
        <v>57383</v>
      </c>
      <c r="C914" s="29">
        <v>118694</v>
      </c>
      <c r="D914" s="29">
        <v>56446</v>
      </c>
      <c r="E914" s="29">
        <v>62248</v>
      </c>
      <c r="F914" s="38">
        <v>90.679218610000007</v>
      </c>
      <c r="G914" s="38">
        <v>2.0684523289999999</v>
      </c>
      <c r="H914" s="29">
        <v>1250.9907250000001</v>
      </c>
      <c r="I914" s="38">
        <v>94.88</v>
      </c>
      <c r="J914" s="15"/>
    </row>
    <row r="915" spans="1:10">
      <c r="A915" s="1" t="s">
        <v>21</v>
      </c>
      <c r="B915" s="29">
        <v>57408</v>
      </c>
      <c r="C915" s="29">
        <v>118720</v>
      </c>
      <c r="D915" s="29">
        <v>56452</v>
      </c>
      <c r="E915" s="29">
        <v>62268</v>
      </c>
      <c r="F915" s="38">
        <v>90.659728909999998</v>
      </c>
      <c r="G915" s="38">
        <v>2.068004459</v>
      </c>
      <c r="H915" s="29">
        <v>1251.2647549999999</v>
      </c>
      <c r="I915" s="38">
        <v>94.88</v>
      </c>
      <c r="J915" s="15"/>
    </row>
    <row r="916" spans="1:10">
      <c r="A916" s="1" t="s">
        <v>31</v>
      </c>
      <c r="B916" s="29">
        <v>57383</v>
      </c>
      <c r="C916" s="29">
        <v>118644</v>
      </c>
      <c r="D916" s="29">
        <v>56438</v>
      </c>
      <c r="E916" s="29">
        <v>62206</v>
      </c>
      <c r="F916" s="38">
        <v>90.727582549999994</v>
      </c>
      <c r="G916" s="38">
        <v>2.0675809909999998</v>
      </c>
      <c r="H916" s="29">
        <v>1250.4637439999999</v>
      </c>
      <c r="I916" s="38">
        <v>94.88</v>
      </c>
      <c r="J916" s="15"/>
    </row>
    <row r="917" spans="1:10">
      <c r="A917" s="1" t="s">
        <v>169</v>
      </c>
      <c r="B917" s="29">
        <v>57343</v>
      </c>
      <c r="C917" s="29">
        <v>118604</v>
      </c>
      <c r="D917" s="29">
        <v>56410</v>
      </c>
      <c r="E917" s="29">
        <v>62194</v>
      </c>
      <c r="F917" s="38">
        <v>90.700067529999998</v>
      </c>
      <c r="G917" s="38">
        <v>2.0683256889999999</v>
      </c>
      <c r="H917" s="29">
        <v>1250.0421590000001</v>
      </c>
      <c r="I917" s="38">
        <v>94.88</v>
      </c>
      <c r="J917" s="15"/>
    </row>
    <row r="918" spans="1:10">
      <c r="A918" s="1" t="s">
        <v>22</v>
      </c>
      <c r="B918" s="29">
        <v>57124</v>
      </c>
      <c r="C918" s="29">
        <v>118339</v>
      </c>
      <c r="D918" s="29">
        <v>56273</v>
      </c>
      <c r="E918" s="29">
        <v>62066</v>
      </c>
      <c r="F918" s="38">
        <v>90.666387389999997</v>
      </c>
      <c r="G918" s="38">
        <v>2.071616133</v>
      </c>
      <c r="H918" s="29">
        <v>1247.249157</v>
      </c>
      <c r="I918" s="38">
        <v>94.88</v>
      </c>
      <c r="J918" s="15"/>
    </row>
    <row r="919" spans="1:10">
      <c r="A919" s="1" t="s">
        <v>23</v>
      </c>
      <c r="B919" s="29">
        <v>56940</v>
      </c>
      <c r="C919" s="29">
        <v>118066</v>
      </c>
      <c r="D919" s="29">
        <v>56120</v>
      </c>
      <c r="E919" s="29">
        <v>61946</v>
      </c>
      <c r="F919" s="38">
        <v>90.595034380000001</v>
      </c>
      <c r="G919" s="38">
        <v>2.073515982</v>
      </c>
      <c r="H919" s="29">
        <v>1244.371838</v>
      </c>
      <c r="I919" s="38">
        <v>94.88</v>
      </c>
      <c r="J919" s="15"/>
    </row>
    <row r="920" spans="1:10">
      <c r="A920" s="1" t="s">
        <v>24</v>
      </c>
      <c r="B920" s="29">
        <v>57173</v>
      </c>
      <c r="C920" s="29">
        <v>118046</v>
      </c>
      <c r="D920" s="29">
        <v>56040</v>
      </c>
      <c r="E920" s="29">
        <v>62006</v>
      </c>
      <c r="F920" s="38">
        <v>90.378350479999995</v>
      </c>
      <c r="G920" s="38">
        <v>2.0647158619999999</v>
      </c>
      <c r="H920" s="29">
        <v>1244.1610459999999</v>
      </c>
      <c r="I920" s="38">
        <v>94.88</v>
      </c>
      <c r="J920" s="15"/>
    </row>
    <row r="921" spans="1:10">
      <c r="A921" s="1" t="s">
        <v>170</v>
      </c>
      <c r="B921" s="29">
        <v>57558</v>
      </c>
      <c r="C921" s="29">
        <v>118439</v>
      </c>
      <c r="D921" s="29">
        <v>56266</v>
      </c>
      <c r="E921" s="29">
        <v>62173</v>
      </c>
      <c r="F921" s="38">
        <v>90.499091250000006</v>
      </c>
      <c r="G921" s="38">
        <v>2.0577330690000002</v>
      </c>
      <c r="H921" s="29">
        <v>1248.30312</v>
      </c>
      <c r="I921" s="38">
        <v>94.88</v>
      </c>
      <c r="J921" s="15"/>
    </row>
    <row r="922" spans="1:10">
      <c r="A922" s="1" t="s">
        <v>26</v>
      </c>
      <c r="B922" s="29">
        <v>57585</v>
      </c>
      <c r="C922" s="29">
        <v>118427</v>
      </c>
      <c r="D922" s="29">
        <v>56248</v>
      </c>
      <c r="E922" s="29">
        <v>62179</v>
      </c>
      <c r="F922" s="38">
        <v>90.461409799999998</v>
      </c>
      <c r="G922" s="38">
        <v>2.0565598679999999</v>
      </c>
      <c r="H922" s="29">
        <v>1248.1766439999999</v>
      </c>
      <c r="I922" s="38">
        <v>94.88</v>
      </c>
      <c r="J922" s="15"/>
    </row>
    <row r="923" spans="1:10">
      <c r="A923" s="1" t="s">
        <v>27</v>
      </c>
      <c r="B923" s="29">
        <v>57540</v>
      </c>
      <c r="C923" s="29">
        <v>118350</v>
      </c>
      <c r="D923" s="29">
        <v>56195</v>
      </c>
      <c r="E923" s="29">
        <v>62155</v>
      </c>
      <c r="F923" s="38">
        <v>90.411069100000006</v>
      </c>
      <c r="G923" s="38">
        <v>2.0568300310000001</v>
      </c>
      <c r="H923" s="29">
        <v>1247.3650929999999</v>
      </c>
      <c r="I923" s="38">
        <v>94.88</v>
      </c>
      <c r="J923" s="15"/>
    </row>
    <row r="924" spans="1:10">
      <c r="A924" s="1" t="s">
        <v>28</v>
      </c>
      <c r="B924" s="29">
        <v>57406</v>
      </c>
      <c r="C924" s="29">
        <v>118192</v>
      </c>
      <c r="D924" s="29">
        <v>56128</v>
      </c>
      <c r="E924" s="29">
        <v>62064</v>
      </c>
      <c r="F924" s="38">
        <v>90.435679300000004</v>
      </c>
      <c r="G924" s="38">
        <v>2.0588788629999999</v>
      </c>
      <c r="H924" s="29">
        <v>1245.6998309999999</v>
      </c>
      <c r="I924" s="38">
        <v>94.88</v>
      </c>
      <c r="J924" s="15"/>
    </row>
    <row r="925" spans="1:10">
      <c r="A925" s="1" t="s">
        <v>29</v>
      </c>
      <c r="B925" s="29">
        <v>57294</v>
      </c>
      <c r="C925" s="29">
        <v>118046</v>
      </c>
      <c r="D925" s="29">
        <v>56089</v>
      </c>
      <c r="E925" s="29">
        <v>61957</v>
      </c>
      <c r="F925" s="38">
        <v>90.528915220000002</v>
      </c>
      <c r="G925" s="38">
        <v>2.06035536</v>
      </c>
      <c r="H925" s="29">
        <v>1244.1610459999999</v>
      </c>
      <c r="I925" s="38">
        <v>94.88</v>
      </c>
      <c r="J925" s="15"/>
    </row>
    <row r="926" spans="1:10">
      <c r="A926" s="1" t="s">
        <v>30</v>
      </c>
      <c r="B926" s="29">
        <v>57502</v>
      </c>
      <c r="C926" s="29">
        <v>118203</v>
      </c>
      <c r="D926" s="29">
        <v>56125</v>
      </c>
      <c r="E926" s="29">
        <v>62078</v>
      </c>
      <c r="F926" s="38">
        <v>90.410451370000004</v>
      </c>
      <c r="G926" s="38">
        <v>2.0556328480000001</v>
      </c>
      <c r="H926" s="29">
        <v>1245.8157670000001</v>
      </c>
      <c r="I926" s="38">
        <v>94.88</v>
      </c>
      <c r="J926" s="15"/>
    </row>
    <row r="927" spans="1:10">
      <c r="A927" s="1" t="s">
        <v>21</v>
      </c>
      <c r="B927" s="29">
        <v>57503</v>
      </c>
      <c r="C927" s="29">
        <v>118171</v>
      </c>
      <c r="D927" s="29">
        <v>56136</v>
      </c>
      <c r="E927" s="29">
        <v>62035</v>
      </c>
      <c r="F927" s="38">
        <v>90.490851939999999</v>
      </c>
      <c r="G927" s="38">
        <v>2.055040607</v>
      </c>
      <c r="H927" s="29">
        <v>1245.4784990000001</v>
      </c>
      <c r="I927" s="38">
        <v>94.88</v>
      </c>
      <c r="J927" s="15"/>
    </row>
    <row r="928" spans="1:10">
      <c r="A928" s="1" t="s">
        <v>31</v>
      </c>
      <c r="B928" s="29">
        <v>57489</v>
      </c>
      <c r="C928" s="29">
        <v>118119</v>
      </c>
      <c r="D928" s="29">
        <v>56133</v>
      </c>
      <c r="E928" s="29">
        <v>61986</v>
      </c>
      <c r="F928" s="38">
        <v>90.557545250000004</v>
      </c>
      <c r="G928" s="38">
        <v>2.0546365390000001</v>
      </c>
      <c r="H928" s="29">
        <v>1244.9304380000001</v>
      </c>
      <c r="I928" s="38">
        <v>94.88</v>
      </c>
      <c r="J928" s="15"/>
    </row>
    <row r="929" spans="1:10">
      <c r="A929" s="1" t="s">
        <v>171</v>
      </c>
      <c r="B929" s="29">
        <v>57458</v>
      </c>
      <c r="C929" s="29">
        <v>118079</v>
      </c>
      <c r="D929" s="29">
        <v>56098</v>
      </c>
      <c r="E929" s="29">
        <v>61981</v>
      </c>
      <c r="F929" s="38">
        <v>90.508381600000007</v>
      </c>
      <c r="G929" s="38">
        <v>2.055048905</v>
      </c>
      <c r="H929" s="29">
        <v>1244.508853</v>
      </c>
      <c r="I929" s="38">
        <v>94.88</v>
      </c>
      <c r="J929" s="15"/>
    </row>
    <row r="930" spans="1:10">
      <c r="A930" s="1" t="s">
        <v>22</v>
      </c>
      <c r="B930" s="29">
        <v>57242</v>
      </c>
      <c r="C930" s="29">
        <v>117798</v>
      </c>
      <c r="D930" s="29">
        <v>55992</v>
      </c>
      <c r="E930" s="29">
        <v>61806</v>
      </c>
      <c r="F930" s="38">
        <v>90.593146300000001</v>
      </c>
      <c r="G930" s="38">
        <v>2.0578945530000001</v>
      </c>
      <c r="H930" s="29">
        <v>1241.5472179999999</v>
      </c>
      <c r="I930" s="38">
        <v>94.88</v>
      </c>
      <c r="J930" s="15"/>
    </row>
    <row r="931" spans="1:10">
      <c r="A931" s="1" t="s">
        <v>23</v>
      </c>
      <c r="B931" s="29">
        <v>57117</v>
      </c>
      <c r="C931" s="29">
        <v>117626</v>
      </c>
      <c r="D931" s="29">
        <v>55916</v>
      </c>
      <c r="E931" s="29">
        <v>61710</v>
      </c>
      <c r="F931" s="38">
        <v>90.610922049999999</v>
      </c>
      <c r="G931" s="38">
        <v>2.0593868729999998</v>
      </c>
      <c r="H931" s="29">
        <v>1239.7344009999999</v>
      </c>
      <c r="I931" s="38">
        <v>94.88</v>
      </c>
      <c r="J931" s="15"/>
    </row>
    <row r="932" spans="1:10">
      <c r="A932" s="1" t="s">
        <v>24</v>
      </c>
      <c r="B932" s="29">
        <v>57267</v>
      </c>
      <c r="C932" s="29">
        <v>117570</v>
      </c>
      <c r="D932" s="29">
        <v>55938</v>
      </c>
      <c r="E932" s="29">
        <v>61632</v>
      </c>
      <c r="F932" s="38">
        <v>90.761292830000002</v>
      </c>
      <c r="G932" s="38">
        <v>2.053014825</v>
      </c>
      <c r="H932" s="29">
        <v>1239.144182</v>
      </c>
      <c r="I932" s="38">
        <v>94.88</v>
      </c>
      <c r="J932" s="15"/>
    </row>
    <row r="933" spans="1:10">
      <c r="A933" s="1" t="s">
        <v>172</v>
      </c>
      <c r="B933" s="29">
        <v>57424</v>
      </c>
      <c r="C933" s="29">
        <v>117685</v>
      </c>
      <c r="D933" s="29">
        <v>55987</v>
      </c>
      <c r="E933" s="29">
        <v>61698</v>
      </c>
      <c r="F933" s="38">
        <v>90.743622160000001</v>
      </c>
      <c r="G933" s="38">
        <v>2.0494044300000001</v>
      </c>
      <c r="H933" s="29">
        <v>1240.356239</v>
      </c>
      <c r="I933" s="38">
        <v>94.88</v>
      </c>
      <c r="J933" s="15"/>
    </row>
    <row r="934" spans="1:10">
      <c r="A934" s="1" t="s">
        <v>26</v>
      </c>
      <c r="B934" s="29">
        <v>57384</v>
      </c>
      <c r="C934" s="29">
        <v>117588</v>
      </c>
      <c r="D934" s="29">
        <v>55909</v>
      </c>
      <c r="E934" s="29">
        <v>61679</v>
      </c>
      <c r="F934" s="38">
        <v>90.645114219999996</v>
      </c>
      <c r="G934" s="38">
        <v>2.0491426179999999</v>
      </c>
      <c r="H934" s="29">
        <v>1239.333895</v>
      </c>
      <c r="I934" s="38">
        <v>94.88</v>
      </c>
      <c r="J934" s="15"/>
    </row>
    <row r="935" spans="1:10">
      <c r="A935" s="1" t="s">
        <v>27</v>
      </c>
      <c r="B935" s="29">
        <v>57362</v>
      </c>
      <c r="C935" s="29">
        <v>117519</v>
      </c>
      <c r="D935" s="29">
        <v>55874</v>
      </c>
      <c r="E935" s="29">
        <v>61645</v>
      </c>
      <c r="F935" s="38">
        <v>90.638332390000002</v>
      </c>
      <c r="G935" s="38">
        <v>2.048725637</v>
      </c>
      <c r="H935" s="29">
        <v>1238.606661</v>
      </c>
      <c r="I935" s="38">
        <v>94.88</v>
      </c>
      <c r="J935" s="15"/>
    </row>
    <row r="936" spans="1:10">
      <c r="A936" s="1" t="s">
        <v>28</v>
      </c>
      <c r="B936" s="29">
        <v>57338</v>
      </c>
      <c r="C936" s="29">
        <v>117414</v>
      </c>
      <c r="D936" s="29">
        <v>55832</v>
      </c>
      <c r="E936" s="29">
        <v>61582</v>
      </c>
      <c r="F936" s="38">
        <v>90.66285603</v>
      </c>
      <c r="G936" s="38">
        <v>2.0477519270000002</v>
      </c>
      <c r="H936" s="29">
        <v>1237.5</v>
      </c>
      <c r="I936" s="38">
        <v>94.88</v>
      </c>
      <c r="J936" s="15"/>
    </row>
    <row r="937" spans="1:10">
      <c r="A937" s="1" t="s">
        <v>29</v>
      </c>
      <c r="B937" s="29">
        <v>57275</v>
      </c>
      <c r="C937" s="29">
        <v>117340</v>
      </c>
      <c r="D937" s="29">
        <v>55814</v>
      </c>
      <c r="E937" s="29">
        <v>61526</v>
      </c>
      <c r="F937" s="38">
        <v>90.716120009999997</v>
      </c>
      <c r="G937" s="38">
        <v>2.048712353</v>
      </c>
      <c r="H937" s="29">
        <v>1236.720067</v>
      </c>
      <c r="I937" s="38">
        <v>94.88</v>
      </c>
      <c r="J937" s="15"/>
    </row>
    <row r="938" spans="1:10">
      <c r="A938" s="1" t="s">
        <v>30</v>
      </c>
      <c r="B938" s="29">
        <v>57187</v>
      </c>
      <c r="C938" s="29">
        <v>117165</v>
      </c>
      <c r="D938" s="29">
        <v>55738</v>
      </c>
      <c r="E938" s="29">
        <v>61427</v>
      </c>
      <c r="F938" s="38">
        <v>90.738600289999994</v>
      </c>
      <c r="G938" s="38">
        <v>2.0488047979999999</v>
      </c>
      <c r="H938" s="29">
        <v>1234.875632</v>
      </c>
      <c r="I938" s="38">
        <v>94.88</v>
      </c>
      <c r="J938" s="15" t="s">
        <v>182</v>
      </c>
    </row>
    <row r="939" spans="1:10">
      <c r="A939" s="1" t="s">
        <v>21</v>
      </c>
      <c r="B939" s="29">
        <v>57139</v>
      </c>
      <c r="C939" s="29">
        <v>117090</v>
      </c>
      <c r="D939" s="29">
        <v>55693</v>
      </c>
      <c r="E939" s="29">
        <v>61397</v>
      </c>
      <c r="F939" s="38">
        <v>90.709643790000001</v>
      </c>
      <c r="G939" s="38">
        <v>2.0492133219999999</v>
      </c>
      <c r="H939" s="29">
        <v>1234.0851600000001</v>
      </c>
      <c r="I939" s="38">
        <v>94.88</v>
      </c>
      <c r="J939" s="15"/>
    </row>
    <row r="940" spans="1:10">
      <c r="A940" s="1" t="s">
        <v>31</v>
      </c>
      <c r="B940" s="29">
        <v>57105</v>
      </c>
      <c r="C940" s="29">
        <v>117012</v>
      </c>
      <c r="D940" s="29">
        <v>55663</v>
      </c>
      <c r="E940" s="29">
        <v>61349</v>
      </c>
      <c r="F940" s="38">
        <v>90.731715269999995</v>
      </c>
      <c r="G940" s="38">
        <v>2.0490675070000002</v>
      </c>
      <c r="H940" s="29">
        <v>1233.2630690000001</v>
      </c>
      <c r="I940" s="38">
        <v>94.88</v>
      </c>
      <c r="J940" s="15"/>
    </row>
    <row r="941" spans="1:10">
      <c r="A941" s="1" t="s">
        <v>173</v>
      </c>
      <c r="B941" s="29">
        <v>57110</v>
      </c>
      <c r="C941" s="29">
        <v>117013</v>
      </c>
      <c r="D941" s="29">
        <v>55663</v>
      </c>
      <c r="E941" s="29">
        <v>61350</v>
      </c>
      <c r="F941" s="38">
        <v>90.730236349999998</v>
      </c>
      <c r="G941" s="38">
        <v>2.0489056209999998</v>
      </c>
      <c r="H941" s="29">
        <v>1233.2736090000001</v>
      </c>
      <c r="I941" s="38">
        <v>94.88</v>
      </c>
      <c r="J941" s="15"/>
    </row>
    <row r="942" spans="1:10">
      <c r="A942" s="1" t="s">
        <v>22</v>
      </c>
      <c r="B942" s="29">
        <v>57081</v>
      </c>
      <c r="C942" s="29">
        <v>116915</v>
      </c>
      <c r="D942" s="29">
        <v>55630</v>
      </c>
      <c r="E942" s="29">
        <v>61285</v>
      </c>
      <c r="F942" s="38">
        <v>90.772619730000002</v>
      </c>
      <c r="G942" s="38">
        <v>2.0482297090000001</v>
      </c>
      <c r="H942" s="29">
        <v>1232.2407250000001</v>
      </c>
      <c r="I942" s="38">
        <v>94.88</v>
      </c>
      <c r="J942" s="15"/>
    </row>
    <row r="943" spans="1:10">
      <c r="A943" s="1" t="s">
        <v>23</v>
      </c>
      <c r="B943" s="29">
        <v>56985</v>
      </c>
      <c r="C943" s="29">
        <v>116780</v>
      </c>
      <c r="D943" s="29">
        <v>55540</v>
      </c>
      <c r="E943" s="29">
        <v>61240</v>
      </c>
      <c r="F943" s="38">
        <v>90.692357939999994</v>
      </c>
      <c r="G943" s="38">
        <v>2.049311222</v>
      </c>
      <c r="H943" s="29">
        <v>1230.817875</v>
      </c>
      <c r="I943" s="38">
        <v>94.88</v>
      </c>
      <c r="J943" s="15"/>
    </row>
    <row r="944" spans="1:10">
      <c r="A944" s="1" t="s">
        <v>24</v>
      </c>
      <c r="B944" s="29">
        <v>57202</v>
      </c>
      <c r="C944" s="29">
        <v>116750</v>
      </c>
      <c r="D944" s="29">
        <v>55509</v>
      </c>
      <c r="E944" s="29">
        <v>61241</v>
      </c>
      <c r="F944" s="38">
        <v>90.640257340000005</v>
      </c>
      <c r="G944" s="38">
        <v>2.0410125520000002</v>
      </c>
      <c r="H944" s="29">
        <v>1230.5016860000001</v>
      </c>
      <c r="I944" s="38">
        <v>94.88</v>
      </c>
      <c r="J944" s="15"/>
    </row>
    <row r="945" spans="1:10">
      <c r="A945" s="1" t="s">
        <v>172</v>
      </c>
      <c r="B945" s="29">
        <v>57432</v>
      </c>
      <c r="C945" s="29">
        <v>116883</v>
      </c>
      <c r="D945" s="29">
        <v>55601</v>
      </c>
      <c r="E945" s="29">
        <v>61282</v>
      </c>
      <c r="F945" s="38">
        <v>90.729741200000007</v>
      </c>
      <c r="G945" s="38">
        <v>2.035154618</v>
      </c>
      <c r="H945" s="29">
        <v>1231.9034569999999</v>
      </c>
      <c r="I945" s="38">
        <v>94.88</v>
      </c>
      <c r="J945" s="15"/>
    </row>
    <row r="946" spans="1:10">
      <c r="A946" s="1" t="s">
        <v>26</v>
      </c>
      <c r="B946" s="29">
        <v>57424</v>
      </c>
      <c r="C946" s="29">
        <v>116817</v>
      </c>
      <c r="D946" s="29">
        <v>55603</v>
      </c>
      <c r="E946" s="29">
        <v>61214</v>
      </c>
      <c r="F946" s="38">
        <v>90.833796190000001</v>
      </c>
      <c r="G946" s="38">
        <v>2.034288799</v>
      </c>
      <c r="H946" s="29">
        <v>1231.2078409999999</v>
      </c>
      <c r="I946" s="38">
        <v>94.88</v>
      </c>
      <c r="J946" s="15"/>
    </row>
    <row r="947" spans="1:10">
      <c r="A947" s="1" t="s">
        <v>27</v>
      </c>
      <c r="B947" s="29">
        <v>57405</v>
      </c>
      <c r="C947" s="29">
        <v>116697</v>
      </c>
      <c r="D947" s="29">
        <v>55566</v>
      </c>
      <c r="E947" s="29">
        <v>61131</v>
      </c>
      <c r="F947" s="38">
        <v>90.896599109999997</v>
      </c>
      <c r="G947" s="38">
        <v>2.0328717009999999</v>
      </c>
      <c r="H947" s="29">
        <v>1229.943086</v>
      </c>
      <c r="I947" s="38">
        <v>94.88</v>
      </c>
      <c r="J947" s="15"/>
    </row>
    <row r="948" spans="1:10">
      <c r="A948" s="1" t="s">
        <v>28</v>
      </c>
      <c r="B948" s="29">
        <v>57394</v>
      </c>
      <c r="C948" s="29">
        <v>116644</v>
      </c>
      <c r="D948" s="29">
        <v>55551</v>
      </c>
      <c r="E948" s="29">
        <v>61093</v>
      </c>
      <c r="F948" s="38">
        <v>90.928584290000003</v>
      </c>
      <c r="G948" s="38">
        <v>2.0323378750000001</v>
      </c>
      <c r="H948" s="29">
        <v>1229.3844859999999</v>
      </c>
      <c r="I948" s="38">
        <v>94.88</v>
      </c>
      <c r="J948" s="15"/>
    </row>
    <row r="949" spans="1:10">
      <c r="A949" s="1" t="s">
        <v>29</v>
      </c>
      <c r="B949" s="29">
        <v>57354</v>
      </c>
      <c r="C949" s="29">
        <v>116560</v>
      </c>
      <c r="D949" s="29">
        <v>55523</v>
      </c>
      <c r="E949" s="29">
        <v>61037</v>
      </c>
      <c r="F949" s="38">
        <v>90.966135289999997</v>
      </c>
      <c r="G949" s="38">
        <v>2.0322906860000001</v>
      </c>
      <c r="H949" s="29">
        <v>1228.499157</v>
      </c>
      <c r="I949" s="38">
        <v>94.88</v>
      </c>
      <c r="J949" s="15"/>
    </row>
    <row r="950" spans="1:10">
      <c r="A950" s="1" t="s">
        <v>30</v>
      </c>
      <c r="B950" s="29">
        <v>57336</v>
      </c>
      <c r="C950" s="29">
        <v>116495</v>
      </c>
      <c r="D950" s="29">
        <v>55486</v>
      </c>
      <c r="E950" s="29">
        <v>61009</v>
      </c>
      <c r="F950" s="38">
        <v>90.947237290000004</v>
      </c>
      <c r="G950" s="38">
        <v>2.0317950329999999</v>
      </c>
      <c r="H950" s="29">
        <v>1227.814081</v>
      </c>
      <c r="I950" s="38">
        <v>94.88</v>
      </c>
      <c r="J950" s="15"/>
    </row>
    <row r="951" spans="1:10">
      <c r="A951" s="1" t="s">
        <v>21</v>
      </c>
      <c r="B951" s="29">
        <v>57316</v>
      </c>
      <c r="C951" s="29">
        <v>116449</v>
      </c>
      <c r="D951" s="29">
        <v>55455</v>
      </c>
      <c r="E951" s="29">
        <v>60994</v>
      </c>
      <c r="F951" s="38">
        <v>90.918778900000007</v>
      </c>
      <c r="G951" s="38">
        <v>2.0317014449999999</v>
      </c>
      <c r="H951" s="29">
        <v>1227.329258</v>
      </c>
      <c r="I951" s="38">
        <v>94.88</v>
      </c>
      <c r="J951" s="15"/>
    </row>
    <row r="952" spans="1:10">
      <c r="A952" s="1" t="s">
        <v>31</v>
      </c>
      <c r="B952" s="29">
        <v>57284</v>
      </c>
      <c r="C952" s="29">
        <v>116327</v>
      </c>
      <c r="D952" s="29">
        <v>55402</v>
      </c>
      <c r="E952" s="29">
        <v>60925</v>
      </c>
      <c r="F952" s="38">
        <v>90.934755850000002</v>
      </c>
      <c r="G952" s="38">
        <v>2.0307066549999999</v>
      </c>
      <c r="H952" s="29">
        <v>1226.0434230000001</v>
      </c>
      <c r="I952" s="38">
        <v>94.88</v>
      </c>
      <c r="J952" s="15"/>
    </row>
    <row r="953" spans="1:10">
      <c r="A953" s="1" t="s">
        <v>177</v>
      </c>
      <c r="B953" s="29">
        <v>57228</v>
      </c>
      <c r="C953" s="29">
        <v>116222</v>
      </c>
      <c r="D953" s="29">
        <v>55339</v>
      </c>
      <c r="E953" s="29">
        <v>60883</v>
      </c>
      <c r="F953" s="38">
        <v>90.894009819999994</v>
      </c>
      <c r="G953" s="38">
        <v>2.0308590199999998</v>
      </c>
      <c r="H953" s="29">
        <v>1224.936762</v>
      </c>
      <c r="I953" s="38">
        <v>94.88</v>
      </c>
      <c r="J953" s="15"/>
    </row>
    <row r="954" spans="1:10">
      <c r="A954" s="1" t="s">
        <v>22</v>
      </c>
      <c r="B954" s="29">
        <v>57166</v>
      </c>
      <c r="C954" s="29">
        <v>116100</v>
      </c>
      <c r="D954" s="29">
        <v>55288</v>
      </c>
      <c r="E954" s="29">
        <v>60812</v>
      </c>
      <c r="F954" s="38">
        <v>90.916266530000001</v>
      </c>
      <c r="G954" s="38">
        <v>2.0309274739999998</v>
      </c>
      <c r="H954" s="29">
        <v>1223.6509269999999</v>
      </c>
      <c r="I954" s="38">
        <v>94.88</v>
      </c>
      <c r="J954" s="15"/>
    </row>
    <row r="955" spans="1:10">
      <c r="A955" s="1" t="s">
        <v>23</v>
      </c>
      <c r="B955" s="29">
        <v>57035</v>
      </c>
      <c r="C955" s="29">
        <v>115892</v>
      </c>
      <c r="D955" s="29">
        <v>55175</v>
      </c>
      <c r="E955" s="29">
        <v>60717</v>
      </c>
      <c r="F955" s="38">
        <v>90.872408059999998</v>
      </c>
      <c r="G955" s="38">
        <v>2.031945297</v>
      </c>
      <c r="H955" s="29">
        <v>1221.4586850000001</v>
      </c>
      <c r="I955" s="38">
        <v>94.88</v>
      </c>
      <c r="J955" s="15"/>
    </row>
    <row r="956" spans="1:10">
      <c r="A956" s="1" t="s">
        <v>24</v>
      </c>
      <c r="B956" s="29">
        <v>57194</v>
      </c>
      <c r="C956" s="29">
        <v>115758</v>
      </c>
      <c r="D956" s="29">
        <v>55092</v>
      </c>
      <c r="E956" s="29">
        <v>60666</v>
      </c>
      <c r="F956" s="38">
        <v>90.811986939999997</v>
      </c>
      <c r="G956" s="38">
        <v>2.023953562</v>
      </c>
      <c r="H956" s="29">
        <v>1220.046374</v>
      </c>
      <c r="I956" s="38">
        <v>94.88</v>
      </c>
      <c r="J956" s="15"/>
    </row>
    <row r="957" spans="1:10">
      <c r="A957" s="1" t="s">
        <v>172</v>
      </c>
      <c r="B957" s="29">
        <v>57699</v>
      </c>
      <c r="C957" s="29">
        <v>116218</v>
      </c>
      <c r="D957" s="29">
        <v>55350</v>
      </c>
      <c r="E957" s="29">
        <v>60868</v>
      </c>
      <c r="F957" s="38">
        <v>90.934481169999998</v>
      </c>
      <c r="G957" s="38">
        <v>2.0142116849999998</v>
      </c>
      <c r="H957" s="29">
        <v>1224.8946040000001</v>
      </c>
      <c r="I957" s="38">
        <v>94.88</v>
      </c>
      <c r="J957" s="15"/>
    </row>
    <row r="958" spans="1:10">
      <c r="A958" s="1" t="s">
        <v>26</v>
      </c>
      <c r="B958" s="29">
        <v>57808</v>
      </c>
      <c r="C958" s="29">
        <v>116216</v>
      </c>
      <c r="D958" s="29">
        <v>55385</v>
      </c>
      <c r="E958" s="29">
        <v>60831</v>
      </c>
      <c r="F958" s="38">
        <v>91.047327839999994</v>
      </c>
      <c r="G958" s="38">
        <v>2.0103791860000002</v>
      </c>
      <c r="H958" s="29">
        <v>1224.8735240000001</v>
      </c>
      <c r="I958" s="38">
        <v>94.88</v>
      </c>
      <c r="J958" s="15"/>
    </row>
    <row r="959" spans="1:10">
      <c r="A959" s="1" t="s">
        <v>27</v>
      </c>
      <c r="B959" s="29">
        <v>57881</v>
      </c>
      <c r="C959" s="29">
        <v>116264</v>
      </c>
      <c r="D959" s="29">
        <v>55426</v>
      </c>
      <c r="E959" s="29">
        <v>60838</v>
      </c>
      <c r="F959" s="38">
        <v>91.104244059999999</v>
      </c>
      <c r="G959" s="38">
        <v>2.0086729669999999</v>
      </c>
      <c r="H959" s="29">
        <v>1225.3794270000001</v>
      </c>
      <c r="I959" s="38">
        <v>94.88</v>
      </c>
      <c r="J959" s="15"/>
    </row>
    <row r="960" spans="1:10">
      <c r="A960" s="1" t="s">
        <v>28</v>
      </c>
      <c r="B960" s="29">
        <v>57936</v>
      </c>
      <c r="C960" s="29">
        <v>116324</v>
      </c>
      <c r="D960" s="29">
        <v>55452</v>
      </c>
      <c r="E960" s="29">
        <v>60872</v>
      </c>
      <c r="F960" s="38">
        <v>91.096070440000005</v>
      </c>
      <c r="G960" s="38">
        <v>2.007801712</v>
      </c>
      <c r="H960" s="29">
        <v>1226.011804</v>
      </c>
      <c r="I960" s="38">
        <v>94.88</v>
      </c>
      <c r="J960" s="15"/>
    </row>
    <row r="961" spans="1:10">
      <c r="A961" s="1" t="s">
        <v>29</v>
      </c>
      <c r="B961" s="29">
        <v>57874</v>
      </c>
      <c r="C961" s="29">
        <v>116185</v>
      </c>
      <c r="D961" s="29">
        <v>55394</v>
      </c>
      <c r="E961" s="29">
        <v>60791</v>
      </c>
      <c r="F961" s="38">
        <v>91.122041089999996</v>
      </c>
      <c r="G961" s="38">
        <v>2.0075508860000002</v>
      </c>
      <c r="H961" s="29">
        <v>1224.5467960000001</v>
      </c>
      <c r="I961" s="38">
        <v>94.88</v>
      </c>
      <c r="J961" s="15"/>
    </row>
    <row r="962" spans="1:10">
      <c r="A962" s="1" t="s">
        <v>30</v>
      </c>
      <c r="B962" s="29">
        <v>58095</v>
      </c>
      <c r="C962" s="29">
        <v>116306</v>
      </c>
      <c r="D962" s="29">
        <v>55466</v>
      </c>
      <c r="E962" s="29">
        <v>60840</v>
      </c>
      <c r="F962" s="38">
        <v>91.166995400000005</v>
      </c>
      <c r="G962" s="38">
        <v>2.001996729</v>
      </c>
      <c r="H962" s="29">
        <v>1225.822091</v>
      </c>
      <c r="I962" s="38">
        <v>94.88</v>
      </c>
      <c r="J962" s="15"/>
    </row>
    <row r="963" spans="1:10">
      <c r="A963" s="1" t="s">
        <v>21</v>
      </c>
      <c r="B963" s="29">
        <v>58115</v>
      </c>
      <c r="C963" s="29">
        <v>116271</v>
      </c>
      <c r="D963" s="29">
        <v>55428</v>
      </c>
      <c r="E963" s="29">
        <v>60843</v>
      </c>
      <c r="F963" s="38">
        <v>91.10004438</v>
      </c>
      <c r="G963" s="38">
        <v>2.0007054979999999</v>
      </c>
      <c r="H963" s="29">
        <v>1225.4532039999999</v>
      </c>
      <c r="I963" s="38">
        <v>94.88</v>
      </c>
      <c r="J963" s="15"/>
    </row>
    <row r="964" spans="1:10">
      <c r="A964" s="1" t="s">
        <v>31</v>
      </c>
      <c r="B964" s="29">
        <v>58083</v>
      </c>
      <c r="C964" s="29">
        <v>116192</v>
      </c>
      <c r="D964" s="29">
        <v>55376</v>
      </c>
      <c r="E964" s="29">
        <v>60816</v>
      </c>
      <c r="F964" s="38">
        <v>91.054985529999996</v>
      </c>
      <c r="G964" s="38">
        <v>2.000447635</v>
      </c>
      <c r="H964" s="29">
        <v>1224.6205729999999</v>
      </c>
      <c r="I964" s="38">
        <v>94.88</v>
      </c>
      <c r="J964" s="15"/>
    </row>
    <row r="965" spans="1:10">
      <c r="A965" s="1" t="s">
        <v>178</v>
      </c>
      <c r="B965" s="29">
        <v>58064</v>
      </c>
      <c r="C965" s="29">
        <v>116154</v>
      </c>
      <c r="D965" s="29">
        <v>55364</v>
      </c>
      <c r="E965" s="29">
        <v>60790</v>
      </c>
      <c r="F965" s="38">
        <v>91.074189829999995</v>
      </c>
      <c r="G965" s="38">
        <v>2.0004477820000002</v>
      </c>
      <c r="H965" s="29">
        <v>1224.220067</v>
      </c>
      <c r="I965" s="38">
        <v>94.88</v>
      </c>
      <c r="J965" s="15"/>
    </row>
    <row r="966" spans="1:10">
      <c r="A966" s="1" t="s">
        <v>22</v>
      </c>
      <c r="B966" s="29">
        <v>57912</v>
      </c>
      <c r="C966" s="29">
        <v>115920</v>
      </c>
      <c r="D966" s="29">
        <v>55264</v>
      </c>
      <c r="E966" s="29">
        <v>60656</v>
      </c>
      <c r="F966" s="38">
        <v>91.110524929999997</v>
      </c>
      <c r="G966" s="38">
        <v>2.0016576879999999</v>
      </c>
      <c r="H966" s="29">
        <v>1221.753794</v>
      </c>
      <c r="I966" s="38">
        <v>94.88</v>
      </c>
      <c r="J966" s="15"/>
    </row>
    <row r="967" spans="1:10">
      <c r="A967" s="1" t="s">
        <v>23</v>
      </c>
      <c r="B967" s="29">
        <v>57716</v>
      </c>
      <c r="C967" s="29">
        <v>115674</v>
      </c>
      <c r="D967" s="29">
        <v>55113</v>
      </c>
      <c r="E967" s="29">
        <v>60561</v>
      </c>
      <c r="F967" s="38">
        <v>91.004111559999998</v>
      </c>
      <c r="G967" s="38">
        <v>2.0041929449999998</v>
      </c>
      <c r="H967" s="29">
        <v>1219.1610459999999</v>
      </c>
      <c r="I967" s="38">
        <v>94.88</v>
      </c>
      <c r="J967" s="15"/>
    </row>
    <row r="968" spans="1:10">
      <c r="A968" s="1" t="s">
        <v>24</v>
      </c>
      <c r="B968" s="29">
        <v>57898</v>
      </c>
      <c r="C968" s="29">
        <v>115542</v>
      </c>
      <c r="D968" s="29">
        <v>55043</v>
      </c>
      <c r="E968" s="29">
        <v>60499</v>
      </c>
      <c r="F968" s="38">
        <v>90.981669120000007</v>
      </c>
      <c r="G968" s="38">
        <v>1.995612975</v>
      </c>
      <c r="H968" s="29">
        <v>1217.7698150000001</v>
      </c>
      <c r="I968" s="38">
        <v>94.88</v>
      </c>
      <c r="J968" s="15"/>
    </row>
    <row r="969" spans="1:10">
      <c r="A969" s="1" t="s">
        <v>172</v>
      </c>
      <c r="B969" s="29">
        <v>58215</v>
      </c>
      <c r="C969" s="29">
        <v>115757</v>
      </c>
      <c r="D969" s="29">
        <v>55129</v>
      </c>
      <c r="E969" s="29">
        <v>60628</v>
      </c>
      <c r="F969" s="38">
        <v>90.929933360000007</v>
      </c>
      <c r="G969" s="38">
        <v>1.9884394059999999</v>
      </c>
      <c r="H969" s="29">
        <v>1220.0358349999999</v>
      </c>
      <c r="I969" s="38">
        <v>94.88</v>
      </c>
      <c r="J969" s="15"/>
    </row>
    <row r="970" spans="1:10">
      <c r="A970" s="1" t="s">
        <v>26</v>
      </c>
      <c r="B970" s="29">
        <v>58201</v>
      </c>
      <c r="C970" s="29">
        <v>115675</v>
      </c>
      <c r="D970" s="29">
        <v>55114</v>
      </c>
      <c r="E970" s="29">
        <v>60561</v>
      </c>
      <c r="F970" s="38">
        <v>91.005762779999998</v>
      </c>
      <c r="G970" s="38">
        <v>1.9875088059999999</v>
      </c>
      <c r="H970" s="29">
        <v>1219.1715850000001</v>
      </c>
      <c r="I970" s="38">
        <v>94.88</v>
      </c>
      <c r="J970" s="15"/>
    </row>
    <row r="971" spans="1:10">
      <c r="A971" s="1" t="s">
        <v>27</v>
      </c>
      <c r="B971" s="29">
        <v>58159</v>
      </c>
      <c r="C971" s="29">
        <v>115608</v>
      </c>
      <c r="D971" s="29">
        <v>55082</v>
      </c>
      <c r="E971" s="29">
        <v>60526</v>
      </c>
      <c r="F971" s="38">
        <v>91.005518289999998</v>
      </c>
      <c r="G971" s="38">
        <v>1.9877920870000001</v>
      </c>
      <c r="H971" s="29">
        <v>1218.46543</v>
      </c>
      <c r="I971" s="38">
        <v>94.88</v>
      </c>
      <c r="J971" s="15"/>
    </row>
    <row r="972" spans="1:10">
      <c r="A972" s="1" t="s">
        <v>28</v>
      </c>
      <c r="B972" s="29">
        <v>58089</v>
      </c>
      <c r="C972" s="29">
        <v>115521</v>
      </c>
      <c r="D972" s="29">
        <v>55042</v>
      </c>
      <c r="E972" s="29">
        <v>60479</v>
      </c>
      <c r="F972" s="38">
        <v>91.010102680000003</v>
      </c>
      <c r="G972" s="38">
        <v>1.9886897690000001</v>
      </c>
      <c r="H972" s="29">
        <v>1217.5484819999999</v>
      </c>
      <c r="I972" s="38">
        <v>94.88</v>
      </c>
      <c r="J972" s="15"/>
    </row>
    <row r="973" spans="1:10">
      <c r="A973" s="1" t="s">
        <v>29</v>
      </c>
      <c r="B973" s="29">
        <v>57982</v>
      </c>
      <c r="C973" s="29">
        <v>115356</v>
      </c>
      <c r="D973" s="29">
        <v>54966</v>
      </c>
      <c r="E973" s="29">
        <v>60390</v>
      </c>
      <c r="F973" s="38">
        <v>91.018380530000002</v>
      </c>
      <c r="G973" s="38">
        <v>1.989513987</v>
      </c>
      <c r="H973" s="29">
        <v>1215.809444</v>
      </c>
      <c r="I973" s="38">
        <v>94.88</v>
      </c>
      <c r="J973" s="15"/>
    </row>
    <row r="974" spans="1:10">
      <c r="A974" s="1" t="s">
        <v>30</v>
      </c>
      <c r="B974" s="29">
        <v>58174</v>
      </c>
      <c r="C974" s="29">
        <v>115469</v>
      </c>
      <c r="D974" s="29">
        <v>55004</v>
      </c>
      <c r="E974" s="29">
        <v>60465</v>
      </c>
      <c r="F974" s="38">
        <v>90.968328790000001</v>
      </c>
      <c r="G974" s="38">
        <v>1.9848901569999999</v>
      </c>
      <c r="H974" s="29">
        <v>1217.0004220000001</v>
      </c>
      <c r="I974" s="38">
        <v>94.88</v>
      </c>
      <c r="J974" s="15"/>
    </row>
    <row r="975" spans="1:10">
      <c r="A975" s="1" t="s">
        <v>21</v>
      </c>
      <c r="B975" s="29">
        <v>58199</v>
      </c>
      <c r="C975" s="29">
        <v>115405</v>
      </c>
      <c r="D975" s="29">
        <v>54969</v>
      </c>
      <c r="E975" s="29">
        <v>60436</v>
      </c>
      <c r="F975" s="38">
        <v>90.954067109999997</v>
      </c>
      <c r="G975" s="38">
        <v>1.982937851</v>
      </c>
      <c r="H975" s="29">
        <v>1216.325885</v>
      </c>
      <c r="I975" s="38">
        <v>94.88</v>
      </c>
      <c r="J975" s="15"/>
    </row>
    <row r="976" spans="1:10">
      <c r="A976" s="1" t="s">
        <v>31</v>
      </c>
      <c r="B976" s="29">
        <v>58195</v>
      </c>
      <c r="C976" s="29">
        <v>115332</v>
      </c>
      <c r="D976" s="29">
        <v>54928</v>
      </c>
      <c r="E976" s="29">
        <v>60404</v>
      </c>
      <c r="F976" s="38">
        <v>90.934375209999999</v>
      </c>
      <c r="G976" s="38">
        <v>1.981819744</v>
      </c>
      <c r="H976" s="29">
        <v>1215.5564919999999</v>
      </c>
      <c r="I976" s="38">
        <v>94.88</v>
      </c>
      <c r="J976" s="15"/>
    </row>
    <row r="977" spans="1:10">
      <c r="A977" s="1" t="s">
        <v>179</v>
      </c>
      <c r="B977" s="29">
        <v>58130</v>
      </c>
      <c r="C977" s="29">
        <v>115251</v>
      </c>
      <c r="D977" s="29">
        <v>54899</v>
      </c>
      <c r="E977" s="29">
        <v>60352</v>
      </c>
      <c r="F977" s="38">
        <v>90.964673910000002</v>
      </c>
      <c r="G977" s="38">
        <v>1.9826423529999999</v>
      </c>
      <c r="H977" s="29">
        <v>1214.7027820000001</v>
      </c>
      <c r="I977" s="38">
        <v>94.88</v>
      </c>
      <c r="J977" s="15"/>
    </row>
    <row r="978" spans="1:10">
      <c r="A978" s="1" t="s">
        <v>22</v>
      </c>
      <c r="B978" s="29">
        <v>57950</v>
      </c>
      <c r="C978" s="29">
        <v>115004</v>
      </c>
      <c r="D978" s="29">
        <v>54824</v>
      </c>
      <c r="E978" s="29">
        <v>60180</v>
      </c>
      <c r="F978" s="38">
        <v>91.100033229999994</v>
      </c>
      <c r="G978" s="38">
        <v>1.984538395</v>
      </c>
      <c r="H978" s="29">
        <v>1212.099494</v>
      </c>
      <c r="I978" s="38">
        <v>94.88</v>
      </c>
      <c r="J978" s="15"/>
    </row>
    <row r="979" spans="1:10">
      <c r="A979" s="1" t="s">
        <v>23</v>
      </c>
      <c r="B979" s="29">
        <v>57792</v>
      </c>
      <c r="C979" s="29">
        <v>114785</v>
      </c>
      <c r="D979" s="29">
        <v>54710</v>
      </c>
      <c r="E979" s="29">
        <v>60075</v>
      </c>
      <c r="F979" s="38">
        <v>91.069496459999996</v>
      </c>
      <c r="G979" s="38">
        <v>1.986174557</v>
      </c>
      <c r="H979" s="29">
        <v>1209.7913149999999</v>
      </c>
      <c r="I979" s="38">
        <v>94.88</v>
      </c>
      <c r="J979" s="15"/>
    </row>
    <row r="980" spans="1:10">
      <c r="A980" s="1" t="s">
        <v>24</v>
      </c>
      <c r="B980" s="29">
        <v>57896</v>
      </c>
      <c r="C980" s="29">
        <v>114593</v>
      </c>
      <c r="D980" s="29">
        <v>54553</v>
      </c>
      <c r="E980" s="29">
        <v>60040</v>
      </c>
      <c r="F980" s="38">
        <v>90.861092600000006</v>
      </c>
      <c r="G980" s="38">
        <v>1.9792904520000001</v>
      </c>
      <c r="H980" s="29">
        <v>1207.767707</v>
      </c>
      <c r="I980" s="38">
        <v>94.88</v>
      </c>
      <c r="J980" s="15"/>
    </row>
    <row r="981" spans="1:10">
      <c r="A981" s="1" t="s">
        <v>172</v>
      </c>
      <c r="B981" s="29">
        <v>58229</v>
      </c>
      <c r="C981" s="29">
        <v>114786</v>
      </c>
      <c r="D981" s="29">
        <v>54641</v>
      </c>
      <c r="E981" s="29">
        <v>60145</v>
      </c>
      <c r="F981" s="38">
        <v>90.848782110000002</v>
      </c>
      <c r="G981" s="38">
        <v>1.9712857850000001</v>
      </c>
      <c r="H981" s="29">
        <v>1209.8018549999999</v>
      </c>
      <c r="I981" s="38">
        <v>94.88</v>
      </c>
      <c r="J981" s="15"/>
    </row>
    <row r="982" spans="1:10">
      <c r="A982" s="1" t="s">
        <v>26</v>
      </c>
      <c r="B982" s="29">
        <v>58285</v>
      </c>
      <c r="C982" s="29">
        <v>114727</v>
      </c>
      <c r="D982" s="29">
        <v>54589</v>
      </c>
      <c r="E982" s="29">
        <v>60138</v>
      </c>
      <c r="F982" s="38">
        <v>90.772889019999994</v>
      </c>
      <c r="G982" s="38">
        <v>1.968379514</v>
      </c>
      <c r="H982" s="29">
        <v>1209.1800169999999</v>
      </c>
      <c r="I982" s="38">
        <v>94.88</v>
      </c>
      <c r="J982" s="15"/>
    </row>
    <row r="983" spans="1:10">
      <c r="A983" s="1" t="s">
        <v>27</v>
      </c>
      <c r="B983" s="29">
        <v>58268</v>
      </c>
      <c r="C983" s="29">
        <v>114660</v>
      </c>
      <c r="D983" s="29">
        <v>54555</v>
      </c>
      <c r="E983" s="29">
        <v>60105</v>
      </c>
      <c r="F983" s="38">
        <v>90.766159220000006</v>
      </c>
      <c r="G983" s="38">
        <v>1.96780394</v>
      </c>
      <c r="H983" s="29">
        <v>1208.4738620000001</v>
      </c>
      <c r="I983" s="38">
        <v>94.88</v>
      </c>
      <c r="J983" s="15"/>
    </row>
    <row r="984" spans="1:10">
      <c r="A984" s="1" t="s">
        <v>28</v>
      </c>
      <c r="B984" s="29">
        <v>58228</v>
      </c>
      <c r="C984" s="29">
        <v>114536</v>
      </c>
      <c r="D984" s="29">
        <v>54529</v>
      </c>
      <c r="E984" s="29">
        <v>60007</v>
      </c>
      <c r="F984" s="38">
        <v>90.871065040000005</v>
      </c>
      <c r="G984" s="38">
        <v>1.967026173</v>
      </c>
      <c r="H984" s="29">
        <v>1207.166948</v>
      </c>
      <c r="I984" s="38">
        <v>94.88</v>
      </c>
      <c r="J984" s="15"/>
    </row>
    <row r="985" spans="1:10">
      <c r="A985" s="1" t="s">
        <v>29</v>
      </c>
      <c r="B985" s="29">
        <v>58121</v>
      </c>
      <c r="C985" s="29">
        <v>114341</v>
      </c>
      <c r="D985" s="29">
        <v>54428</v>
      </c>
      <c r="E985" s="29">
        <v>59913</v>
      </c>
      <c r="F985" s="38">
        <v>90.84505867</v>
      </c>
      <c r="G985" s="38">
        <v>1.967292373</v>
      </c>
      <c r="H985" s="29">
        <v>1205.1117200000001</v>
      </c>
      <c r="I985" s="38">
        <v>94.88</v>
      </c>
      <c r="J985" s="15"/>
    </row>
    <row r="986" spans="1:10">
      <c r="A986" s="1" t="s">
        <v>30</v>
      </c>
      <c r="B986" s="29">
        <v>58399</v>
      </c>
      <c r="C986" s="29">
        <v>114543</v>
      </c>
      <c r="D986" s="29">
        <v>54513</v>
      </c>
      <c r="E986" s="29">
        <v>60030</v>
      </c>
      <c r="F986" s="38">
        <v>90.809595200000004</v>
      </c>
      <c r="G986" s="38">
        <v>1.9613863250000001</v>
      </c>
      <c r="H986" s="29">
        <v>1207.2407250000001</v>
      </c>
      <c r="I986" s="38">
        <v>94.88</v>
      </c>
      <c r="J986" s="15"/>
    </row>
    <row r="987" spans="1:10">
      <c r="A987" s="1" t="s">
        <v>21</v>
      </c>
      <c r="B987" s="29">
        <v>58406</v>
      </c>
      <c r="C987" s="29">
        <v>114507</v>
      </c>
      <c r="D987" s="29">
        <v>54497</v>
      </c>
      <c r="E987" s="29">
        <v>60010</v>
      </c>
      <c r="F987" s="38">
        <v>90.813197799999998</v>
      </c>
      <c r="G987" s="38">
        <v>1.960534877</v>
      </c>
      <c r="H987" s="29">
        <v>1206.861298</v>
      </c>
      <c r="I987" s="38">
        <v>94.88</v>
      </c>
      <c r="J987" s="15"/>
    </row>
    <row r="988" spans="1:10">
      <c r="A988" s="1" t="s">
        <v>31</v>
      </c>
      <c r="B988" s="29">
        <v>58357</v>
      </c>
      <c r="C988" s="29">
        <v>114422</v>
      </c>
      <c r="D988" s="29">
        <v>54443</v>
      </c>
      <c r="E988" s="29">
        <v>59979</v>
      </c>
      <c r="F988" s="38">
        <v>90.770102870000002</v>
      </c>
      <c r="G988" s="38">
        <v>1.960724506</v>
      </c>
      <c r="H988" s="29">
        <v>1205.96543</v>
      </c>
      <c r="I988" s="38">
        <v>94.88</v>
      </c>
      <c r="J988" s="15"/>
    </row>
    <row r="989" spans="1:10">
      <c r="A989" s="6" t="s">
        <v>204</v>
      </c>
      <c r="B989" s="29">
        <v>58344</v>
      </c>
      <c r="C989" s="29">
        <v>114377</v>
      </c>
      <c r="D989" s="29">
        <v>54412</v>
      </c>
      <c r="E989" s="29">
        <v>59965</v>
      </c>
      <c r="F989" s="38">
        <v>90.739599999999996</v>
      </c>
      <c r="G989" s="38">
        <v>1.9603900000000001</v>
      </c>
      <c r="H989" s="29">
        <v>1205.4911467116358</v>
      </c>
      <c r="I989" s="38">
        <v>94.88</v>
      </c>
      <c r="J989" s="12"/>
    </row>
    <row r="990" spans="1:10">
      <c r="A990" s="6" t="s">
        <v>33</v>
      </c>
      <c r="B990" s="29">
        <v>58125</v>
      </c>
      <c r="C990" s="29">
        <v>114082</v>
      </c>
      <c r="D990" s="29">
        <v>54285</v>
      </c>
      <c r="E990" s="29">
        <v>59797</v>
      </c>
      <c r="F990" s="38">
        <v>90.7821</v>
      </c>
      <c r="G990" s="38">
        <v>1.962701</v>
      </c>
      <c r="H990" s="29">
        <v>1202.3819561551434</v>
      </c>
      <c r="I990" s="38">
        <v>94.88</v>
      </c>
      <c r="J990" s="12"/>
    </row>
    <row r="991" spans="1:10">
      <c r="A991" s="6" t="s">
        <v>34</v>
      </c>
      <c r="B991" s="29">
        <v>57970</v>
      </c>
      <c r="C991" s="29">
        <v>113842</v>
      </c>
      <c r="D991" s="29">
        <v>54167</v>
      </c>
      <c r="E991" s="29">
        <v>59675</v>
      </c>
      <c r="F991" s="38">
        <v>90.77</v>
      </c>
      <c r="G991" s="38">
        <v>1.9638089999999999</v>
      </c>
      <c r="H991" s="29">
        <v>1199.8524451939293</v>
      </c>
      <c r="I991" s="38">
        <v>94.88</v>
      </c>
    </row>
    <row r="992" spans="1:10">
      <c r="A992" s="6" t="s">
        <v>35</v>
      </c>
      <c r="B992" s="30">
        <v>58218</v>
      </c>
      <c r="C992" s="29">
        <v>113863</v>
      </c>
      <c r="D992" s="29">
        <v>54071</v>
      </c>
      <c r="E992" s="29">
        <v>59792</v>
      </c>
      <c r="F992" s="38">
        <v>90.431799999999996</v>
      </c>
      <c r="G992" s="38">
        <v>1.9558040000000001</v>
      </c>
      <c r="H992" s="29">
        <v>1200.0737774030354</v>
      </c>
      <c r="I992" s="38">
        <v>94.88</v>
      </c>
      <c r="J992" s="16"/>
    </row>
    <row r="993" spans="1:10">
      <c r="A993" s="6" t="s">
        <v>38</v>
      </c>
      <c r="B993" s="30">
        <v>58719</v>
      </c>
      <c r="C993" s="29">
        <v>114218</v>
      </c>
      <c r="D993" s="29">
        <v>54261</v>
      </c>
      <c r="E993" s="29">
        <v>59957</v>
      </c>
      <c r="F993" s="38">
        <v>90.499899999999997</v>
      </c>
      <c r="G993" s="38">
        <v>1.945163</v>
      </c>
      <c r="H993" s="29">
        <v>1203.8153456998314</v>
      </c>
      <c r="I993" s="38">
        <v>94.88</v>
      </c>
      <c r="J993" s="16"/>
    </row>
    <row r="994" spans="1:10">
      <c r="A994" s="6" t="s">
        <v>39</v>
      </c>
      <c r="B994" s="30">
        <v>58734</v>
      </c>
      <c r="C994" s="29">
        <v>114225</v>
      </c>
      <c r="D994" s="29">
        <v>54253</v>
      </c>
      <c r="E994" s="29">
        <v>59972</v>
      </c>
      <c r="F994" s="38">
        <v>90.463899999999995</v>
      </c>
      <c r="G994" s="38">
        <v>1.944785</v>
      </c>
      <c r="H994" s="29">
        <v>1203.8891231028667</v>
      </c>
      <c r="I994" s="38">
        <v>94.88</v>
      </c>
      <c r="J994" s="16"/>
    </row>
    <row r="995" spans="1:10">
      <c r="A995" s="44" t="s">
        <v>40</v>
      </c>
      <c r="B995" s="42">
        <v>58708</v>
      </c>
      <c r="C995" s="42">
        <v>114123</v>
      </c>
      <c r="D995" s="42">
        <v>54191</v>
      </c>
      <c r="E995" s="42">
        <v>59932</v>
      </c>
      <c r="F995" s="43">
        <v>90.4208</v>
      </c>
      <c r="G995" s="43">
        <v>1.9439090000000001</v>
      </c>
      <c r="H995" s="42">
        <v>1202.8140809443507</v>
      </c>
      <c r="I995" s="45">
        <v>94.88</v>
      </c>
    </row>
    <row r="996" spans="1:10">
      <c r="A996" s="44" t="s">
        <v>36</v>
      </c>
      <c r="B996" s="29">
        <v>58528</v>
      </c>
      <c r="C996" s="29">
        <v>113903</v>
      </c>
      <c r="D996" s="29">
        <v>54103</v>
      </c>
      <c r="E996" s="29">
        <v>59800</v>
      </c>
      <c r="F996" s="38">
        <v>90.473200000000006</v>
      </c>
      <c r="G996" s="38">
        <v>1.9461280000000001</v>
      </c>
      <c r="H996" s="29">
        <v>1200.4953625632379</v>
      </c>
      <c r="I996" s="46">
        <v>94.88</v>
      </c>
    </row>
    <row r="997" spans="1:10">
      <c r="A997" s="6" t="s">
        <v>37</v>
      </c>
      <c r="B997" s="30">
        <v>58431</v>
      </c>
      <c r="C997" s="29">
        <v>113742</v>
      </c>
      <c r="D997" s="29">
        <v>54061</v>
      </c>
      <c r="E997" s="29">
        <v>59681</v>
      </c>
      <c r="F997" s="38">
        <v>90.583299999999994</v>
      </c>
      <c r="G997" s="38">
        <v>1.946604</v>
      </c>
      <c r="H997" s="29">
        <v>1198.7984822934234</v>
      </c>
      <c r="I997" s="38">
        <v>94.88</v>
      </c>
      <c r="J997" s="16"/>
    </row>
    <row r="998" spans="1:10">
      <c r="A998" s="6" t="s">
        <v>20</v>
      </c>
      <c r="B998" s="30">
        <v>58752</v>
      </c>
      <c r="C998" s="29">
        <v>113994</v>
      </c>
      <c r="D998" s="29">
        <v>54154</v>
      </c>
      <c r="E998" s="29">
        <v>59840</v>
      </c>
      <c r="F998" s="38">
        <v>90.498000000000005</v>
      </c>
      <c r="G998" s="38">
        <v>1.9402569999999999</v>
      </c>
      <c r="H998" s="29">
        <v>1201.4544688026981</v>
      </c>
      <c r="I998" s="38">
        <v>94.88</v>
      </c>
      <c r="J998" s="16"/>
    </row>
    <row r="999" spans="1:10">
      <c r="A999" s="6" t="s">
        <v>32</v>
      </c>
      <c r="B999" s="30">
        <v>58759</v>
      </c>
      <c r="C999" s="29">
        <v>113999</v>
      </c>
      <c r="D999" s="29">
        <v>54166</v>
      </c>
      <c r="E999" s="29">
        <v>59833</v>
      </c>
      <c r="F999" s="38">
        <v>90.528599999999997</v>
      </c>
      <c r="G999" s="38">
        <v>1.9401109999999999</v>
      </c>
      <c r="H999" s="29">
        <v>1201.5071669477236</v>
      </c>
      <c r="I999" s="38">
        <v>94.88</v>
      </c>
      <c r="J999" s="16"/>
    </row>
    <row r="1000" spans="1:10">
      <c r="A1000" s="44" t="s">
        <v>19</v>
      </c>
      <c r="B1000" s="29">
        <v>58703</v>
      </c>
      <c r="C1000" s="29">
        <v>113917</v>
      </c>
      <c r="D1000" s="29">
        <v>54123</v>
      </c>
      <c r="E1000" s="29">
        <v>59794</v>
      </c>
      <c r="F1000" s="38">
        <v>90.515799999999999</v>
      </c>
      <c r="G1000" s="38">
        <v>1.9405650000000001</v>
      </c>
      <c r="H1000" s="29">
        <v>1200.6429173693086</v>
      </c>
      <c r="I1000" s="38">
        <v>94.88</v>
      </c>
      <c r="J1000" s="16"/>
    </row>
    <row r="1001" spans="1:10">
      <c r="A1001" s="6" t="s">
        <v>216</v>
      </c>
      <c r="B1001" s="30">
        <v>58677</v>
      </c>
      <c r="C1001" s="29">
        <v>113861</v>
      </c>
      <c r="D1001" s="29">
        <v>54090</v>
      </c>
      <c r="E1001" s="29">
        <v>59771</v>
      </c>
      <c r="F1001" s="38">
        <v>90.495400000000004</v>
      </c>
      <c r="G1001" s="38">
        <v>1.9404710000000001</v>
      </c>
      <c r="H1001" s="29">
        <v>1200.0526981450253</v>
      </c>
      <c r="I1001" s="38">
        <v>94.88</v>
      </c>
      <c r="J1001" s="16"/>
    </row>
    <row r="1002" spans="1:10">
      <c r="A1002" s="6" t="s">
        <v>33</v>
      </c>
      <c r="B1002" s="30">
        <v>58526</v>
      </c>
      <c r="C1002" s="29">
        <v>113648</v>
      </c>
      <c r="D1002" s="29">
        <v>54001</v>
      </c>
      <c r="E1002" s="29">
        <v>59647</v>
      </c>
      <c r="F1002" s="38">
        <v>90.534300000000002</v>
      </c>
      <c r="G1002" s="38">
        <v>1.941838</v>
      </c>
      <c r="H1002" s="29">
        <v>1197.8077571669478</v>
      </c>
      <c r="I1002" s="38">
        <v>94.88</v>
      </c>
      <c r="J1002" s="16"/>
    </row>
    <row r="1003" spans="1:10">
      <c r="A1003" s="44" t="s">
        <v>34</v>
      </c>
      <c r="B1003" s="29">
        <v>58364</v>
      </c>
      <c r="C1003" s="29">
        <v>113408</v>
      </c>
      <c r="D1003" s="29">
        <v>53882</v>
      </c>
      <c r="E1003" s="29">
        <v>59526</v>
      </c>
      <c r="F1003" s="38">
        <v>90.5184</v>
      </c>
      <c r="G1003" s="38">
        <v>1.9431160000000001</v>
      </c>
      <c r="H1003" s="29">
        <v>1195.2782462057337</v>
      </c>
      <c r="I1003" s="38">
        <v>94.88</v>
      </c>
      <c r="J1003" s="16"/>
    </row>
    <row r="1004" spans="1:10">
      <c r="A1004" s="6" t="s">
        <v>35</v>
      </c>
      <c r="B1004" s="30">
        <v>58590</v>
      </c>
      <c r="C1004" s="29">
        <v>113398</v>
      </c>
      <c r="D1004" s="29">
        <v>53809</v>
      </c>
      <c r="E1004" s="29">
        <v>59589</v>
      </c>
      <c r="F1004" s="38">
        <v>90.300200000000004</v>
      </c>
      <c r="G1004" s="38">
        <v>1.9354499999999999</v>
      </c>
      <c r="H1004" s="29">
        <v>1195.1728499156829</v>
      </c>
      <c r="I1004" s="38">
        <v>94.88</v>
      </c>
      <c r="J1004" s="16"/>
    </row>
    <row r="1005" spans="1:10">
      <c r="A1005" s="6" t="s">
        <v>38</v>
      </c>
      <c r="B1005" s="30">
        <v>59061</v>
      </c>
      <c r="C1005" s="29">
        <v>113802</v>
      </c>
      <c r="D1005" s="29">
        <v>54034</v>
      </c>
      <c r="E1005" s="29">
        <v>59768</v>
      </c>
      <c r="F1005" s="38">
        <v>90.406199999999998</v>
      </c>
      <c r="G1005" s="38">
        <v>1.926855</v>
      </c>
      <c r="H1005" s="29">
        <v>1199.430860033727</v>
      </c>
      <c r="I1005" s="38">
        <v>94.88</v>
      </c>
      <c r="J1005" s="16"/>
    </row>
  </sheetData>
  <mergeCells count="2">
    <mergeCell ref="B3:B4"/>
    <mergeCell ref="I3:I4"/>
  </mergeCells>
  <phoneticPr fontId="2"/>
  <conditionalFormatting sqref="B989:B991">
    <cfRule type="expression" dxfId="32" priority="76">
      <formula>OR($B989:$I991&lt;&gt;"")</formula>
    </cfRule>
  </conditionalFormatting>
  <conditionalFormatting sqref="B1:I1048576">
    <cfRule type="cellIs" dxfId="31" priority="1" operator="equal">
      <formula>999999999</formula>
    </cfRule>
  </conditionalFormatting>
  <conditionalFormatting sqref="I989:I991">
    <cfRule type="expression" dxfId="30" priority="81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9656-818F-4698-830F-77A232951FF6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192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B7" s="29">
        <v>27623</v>
      </c>
      <c r="C7" s="29">
        <v>132165</v>
      </c>
      <c r="D7" s="29">
        <v>999999999</v>
      </c>
      <c r="E7" s="29">
        <v>999999999</v>
      </c>
      <c r="F7" s="38">
        <v>999999999</v>
      </c>
      <c r="G7" s="38">
        <v>4.78</v>
      </c>
      <c r="H7" s="29">
        <v>6403</v>
      </c>
      <c r="I7" s="38">
        <v>20.64</v>
      </c>
      <c r="J7" s="15" t="s">
        <v>181</v>
      </c>
    </row>
    <row r="8" spans="1:10">
      <c r="A8" s="1" t="s">
        <v>58</v>
      </c>
      <c r="B8" s="29">
        <v>999999999</v>
      </c>
      <c r="C8" s="29">
        <v>999999999</v>
      </c>
      <c r="D8" s="29">
        <v>999999999</v>
      </c>
      <c r="E8" s="29">
        <v>999999999</v>
      </c>
      <c r="F8" s="38">
        <v>999999999</v>
      </c>
      <c r="G8" s="38">
        <v>999999999</v>
      </c>
      <c r="H8" s="29">
        <v>999999999</v>
      </c>
      <c r="I8" s="38">
        <v>20.64</v>
      </c>
      <c r="J8" s="15" t="s">
        <v>181</v>
      </c>
    </row>
    <row r="9" spans="1:10">
      <c r="A9" s="1" t="s">
        <v>57</v>
      </c>
      <c r="B9" s="29">
        <v>999999999</v>
      </c>
      <c r="C9" s="29">
        <v>999999999</v>
      </c>
      <c r="D9" s="29">
        <v>999999999</v>
      </c>
      <c r="E9" s="29">
        <v>999999999</v>
      </c>
      <c r="F9" s="38">
        <v>999999999</v>
      </c>
      <c r="G9" s="38">
        <v>999999999</v>
      </c>
      <c r="H9" s="29">
        <v>999999999</v>
      </c>
      <c r="I9" s="38">
        <v>20.64</v>
      </c>
      <c r="J9" s="15" t="s">
        <v>181</v>
      </c>
    </row>
    <row r="10" spans="1:10">
      <c r="A10" s="1" t="s">
        <v>56</v>
      </c>
      <c r="B10" s="29">
        <v>999999999</v>
      </c>
      <c r="C10" s="29">
        <v>999999999</v>
      </c>
      <c r="D10" s="29">
        <v>999999999</v>
      </c>
      <c r="E10" s="29">
        <v>999999999</v>
      </c>
      <c r="F10" s="38">
        <v>999999999</v>
      </c>
      <c r="G10" s="38">
        <v>999999999</v>
      </c>
      <c r="H10" s="29">
        <v>999999999</v>
      </c>
      <c r="I10" s="38">
        <v>20.64</v>
      </c>
      <c r="J10" s="15" t="s">
        <v>181</v>
      </c>
    </row>
    <row r="11" spans="1:10">
      <c r="A11" s="1" t="s">
        <v>55</v>
      </c>
      <c r="B11" s="29">
        <v>999999999</v>
      </c>
      <c r="C11" s="29">
        <v>999999999</v>
      </c>
      <c r="D11" s="29">
        <v>999999999</v>
      </c>
      <c r="E11" s="29">
        <v>999999999</v>
      </c>
      <c r="F11" s="38">
        <v>999999999</v>
      </c>
      <c r="G11" s="38">
        <v>999999999</v>
      </c>
      <c r="H11" s="29">
        <v>999999999</v>
      </c>
      <c r="I11" s="38">
        <v>20.64</v>
      </c>
      <c r="J11" s="15" t="s">
        <v>181</v>
      </c>
    </row>
    <row r="12" spans="1:10">
      <c r="A12" s="1" t="s">
        <v>54</v>
      </c>
      <c r="B12" s="29">
        <v>29942</v>
      </c>
      <c r="C12" s="29">
        <v>153228</v>
      </c>
      <c r="D12" s="29">
        <v>999999999</v>
      </c>
      <c r="E12" s="29">
        <v>999999999</v>
      </c>
      <c r="F12" s="38">
        <v>999999999</v>
      </c>
      <c r="G12" s="38">
        <v>999999999</v>
      </c>
      <c r="H12" s="29">
        <v>999999999</v>
      </c>
      <c r="I12" s="38">
        <v>20.64</v>
      </c>
      <c r="J12" s="15" t="s">
        <v>181</v>
      </c>
    </row>
    <row r="13" spans="1:10">
      <c r="A13" s="1" t="s">
        <v>53</v>
      </c>
      <c r="B13" s="29">
        <v>999999999</v>
      </c>
      <c r="C13" s="29">
        <v>999999999</v>
      </c>
      <c r="D13" s="29">
        <v>999999999</v>
      </c>
      <c r="E13" s="29">
        <v>999999999</v>
      </c>
      <c r="F13" s="38">
        <v>999999999</v>
      </c>
      <c r="G13" s="38">
        <v>999999999</v>
      </c>
      <c r="H13" s="29">
        <v>999999999</v>
      </c>
      <c r="I13" s="38">
        <v>20.64</v>
      </c>
      <c r="J13" s="15" t="s">
        <v>181</v>
      </c>
    </row>
    <row r="14" spans="1:10">
      <c r="A14" s="1" t="s">
        <v>52</v>
      </c>
      <c r="B14" s="29">
        <v>999999999</v>
      </c>
      <c r="C14" s="29">
        <v>999999999</v>
      </c>
      <c r="D14" s="29">
        <v>999999999</v>
      </c>
      <c r="E14" s="29">
        <v>999999999</v>
      </c>
      <c r="F14" s="38">
        <v>999999999</v>
      </c>
      <c r="G14" s="38">
        <v>999999999</v>
      </c>
      <c r="H14" s="29">
        <v>999999999</v>
      </c>
      <c r="I14" s="38">
        <v>20.64</v>
      </c>
      <c r="J14" s="15" t="s">
        <v>181</v>
      </c>
    </row>
    <row r="15" spans="1:10">
      <c r="A15" s="1" t="s">
        <v>51</v>
      </c>
      <c r="B15" s="29">
        <v>999999999</v>
      </c>
      <c r="C15" s="29">
        <v>999999999</v>
      </c>
      <c r="D15" s="29">
        <v>999999999</v>
      </c>
      <c r="E15" s="29">
        <v>999999999</v>
      </c>
      <c r="F15" s="38">
        <v>999999999</v>
      </c>
      <c r="G15" s="38">
        <v>999999999</v>
      </c>
      <c r="H15" s="29">
        <v>999999999</v>
      </c>
      <c r="I15" s="38">
        <v>20.64</v>
      </c>
      <c r="J15" s="15" t="s">
        <v>181</v>
      </c>
    </row>
    <row r="16" spans="1:10">
      <c r="A16" s="1" t="s">
        <v>50</v>
      </c>
      <c r="B16" s="29">
        <v>999999999</v>
      </c>
      <c r="C16" s="29">
        <v>999999999</v>
      </c>
      <c r="D16" s="29">
        <v>999999999</v>
      </c>
      <c r="E16" s="29">
        <v>999999999</v>
      </c>
      <c r="F16" s="38">
        <v>999999999</v>
      </c>
      <c r="G16" s="38">
        <v>999999999</v>
      </c>
      <c r="H16" s="29">
        <v>999999999</v>
      </c>
      <c r="I16" s="38">
        <v>20.64</v>
      </c>
      <c r="J16" s="15" t="s">
        <v>181</v>
      </c>
    </row>
    <row r="17" spans="1:10">
      <c r="A17" s="1" t="s">
        <v>49</v>
      </c>
      <c r="B17" s="29">
        <v>27375</v>
      </c>
      <c r="C17" s="29">
        <v>166193</v>
      </c>
      <c r="D17" s="29">
        <v>83844</v>
      </c>
      <c r="E17" s="29">
        <v>82349</v>
      </c>
      <c r="F17" s="38">
        <v>101.82</v>
      </c>
      <c r="G17" s="38">
        <v>6.07</v>
      </c>
      <c r="H17" s="29">
        <v>8052</v>
      </c>
      <c r="I17" s="38">
        <v>20.64</v>
      </c>
      <c r="J17" s="15" t="s">
        <v>181</v>
      </c>
    </row>
    <row r="18" spans="1:10">
      <c r="A18" s="1" t="s">
        <v>48</v>
      </c>
      <c r="B18" s="29">
        <v>999999999</v>
      </c>
      <c r="C18" s="29">
        <v>999999999</v>
      </c>
      <c r="D18" s="29">
        <v>999999999</v>
      </c>
      <c r="E18" s="29">
        <v>999999999</v>
      </c>
      <c r="F18" s="38">
        <v>999999999</v>
      </c>
      <c r="G18" s="38">
        <v>999999999</v>
      </c>
      <c r="H18" s="29">
        <v>999999999</v>
      </c>
      <c r="I18" s="38">
        <v>20.64</v>
      </c>
      <c r="J18" s="15" t="s">
        <v>181</v>
      </c>
    </row>
    <row r="19" spans="1:10">
      <c r="A19" s="1" t="s">
        <v>47</v>
      </c>
      <c r="B19" s="29">
        <v>31032</v>
      </c>
      <c r="C19" s="29">
        <v>174012</v>
      </c>
      <c r="D19" s="29">
        <v>89974</v>
      </c>
      <c r="E19" s="29">
        <v>84038</v>
      </c>
      <c r="F19" s="38">
        <v>107.06</v>
      </c>
      <c r="G19" s="38">
        <v>5.61</v>
      </c>
      <c r="H19" s="29">
        <v>8431</v>
      </c>
      <c r="I19" s="38">
        <v>20.64</v>
      </c>
      <c r="J19" s="15" t="s">
        <v>181</v>
      </c>
    </row>
    <row r="20" spans="1:10">
      <c r="A20" s="1" t="s">
        <v>46</v>
      </c>
      <c r="B20" s="29">
        <v>31951</v>
      </c>
      <c r="C20" s="29">
        <v>177695</v>
      </c>
      <c r="D20" s="29">
        <v>90103</v>
      </c>
      <c r="E20" s="29">
        <v>87592</v>
      </c>
      <c r="F20" s="38">
        <v>102.87</v>
      </c>
      <c r="G20" s="38">
        <v>5.56</v>
      </c>
      <c r="H20" s="29">
        <v>8609</v>
      </c>
      <c r="I20" s="38">
        <v>20.64</v>
      </c>
      <c r="J20" s="15" t="s">
        <v>181</v>
      </c>
    </row>
    <row r="21" spans="1:10">
      <c r="A21" s="1" t="s">
        <v>45</v>
      </c>
      <c r="B21" s="29">
        <v>31442</v>
      </c>
      <c r="C21" s="29">
        <v>173427</v>
      </c>
      <c r="D21" s="29">
        <v>87319</v>
      </c>
      <c r="E21" s="29">
        <v>86108</v>
      </c>
      <c r="F21" s="38">
        <v>101.41</v>
      </c>
      <c r="G21" s="38">
        <v>5.52</v>
      </c>
      <c r="H21" s="29">
        <v>8402</v>
      </c>
      <c r="I21" s="38">
        <v>20.64</v>
      </c>
      <c r="J21" s="15" t="s">
        <v>181</v>
      </c>
    </row>
    <row r="22" spans="1:10">
      <c r="A22" s="1" t="s">
        <v>44</v>
      </c>
      <c r="B22" s="29">
        <v>30134</v>
      </c>
      <c r="C22" s="29">
        <v>174379</v>
      </c>
      <c r="D22" s="29">
        <v>86977</v>
      </c>
      <c r="E22" s="29">
        <v>87402</v>
      </c>
      <c r="F22" s="38">
        <v>99.51</v>
      </c>
      <c r="G22" s="38">
        <v>5.79</v>
      </c>
      <c r="H22" s="29">
        <v>8449</v>
      </c>
      <c r="I22" s="38">
        <v>20.64</v>
      </c>
      <c r="J22" s="15" t="s">
        <v>181</v>
      </c>
    </row>
    <row r="23" spans="1:10">
      <c r="A23" s="1" t="s">
        <v>43</v>
      </c>
      <c r="B23" s="29">
        <v>30801</v>
      </c>
      <c r="C23" s="29">
        <v>175098</v>
      </c>
      <c r="D23" s="29">
        <v>87322</v>
      </c>
      <c r="E23" s="29">
        <v>87776</v>
      </c>
      <c r="F23" s="38">
        <v>99.48</v>
      </c>
      <c r="G23" s="38">
        <v>5.68</v>
      </c>
      <c r="H23" s="29">
        <v>8483</v>
      </c>
      <c r="I23" s="38">
        <v>20.64</v>
      </c>
      <c r="J23" s="15" t="s">
        <v>181</v>
      </c>
    </row>
    <row r="24" spans="1:10">
      <c r="A24" s="1" t="s">
        <v>60</v>
      </c>
      <c r="B24" s="29">
        <v>33380</v>
      </c>
      <c r="C24" s="29">
        <v>180708</v>
      </c>
      <c r="D24" s="29">
        <v>90085</v>
      </c>
      <c r="E24" s="29">
        <v>90623</v>
      </c>
      <c r="F24" s="38">
        <v>99.41</v>
      </c>
      <c r="G24" s="38">
        <v>5.41</v>
      </c>
      <c r="H24" s="29">
        <v>8755</v>
      </c>
      <c r="I24" s="38">
        <v>20.64</v>
      </c>
      <c r="J24" s="15" t="s">
        <v>181</v>
      </c>
    </row>
    <row r="25" spans="1:10">
      <c r="A25" s="1" t="s">
        <v>61</v>
      </c>
      <c r="B25" s="29">
        <v>35718</v>
      </c>
      <c r="C25" s="29">
        <v>186955</v>
      </c>
      <c r="D25" s="29">
        <v>93372</v>
      </c>
      <c r="E25" s="29">
        <v>93583</v>
      </c>
      <c r="F25" s="38">
        <v>99.77</v>
      </c>
      <c r="G25" s="38">
        <v>5.23</v>
      </c>
      <c r="H25" s="29">
        <v>9058</v>
      </c>
      <c r="I25" s="38">
        <v>20.64</v>
      </c>
      <c r="J25" s="15" t="s">
        <v>181</v>
      </c>
    </row>
    <row r="26" spans="1:10">
      <c r="A26" s="1" t="s">
        <v>174</v>
      </c>
      <c r="B26" s="29">
        <v>38357</v>
      </c>
      <c r="C26" s="29">
        <v>209103</v>
      </c>
      <c r="D26" s="29">
        <v>106884</v>
      </c>
      <c r="E26" s="29">
        <v>102219</v>
      </c>
      <c r="F26" s="38">
        <v>104.56</v>
      </c>
      <c r="G26" s="38">
        <v>5.45</v>
      </c>
      <c r="H26" s="29">
        <v>10131</v>
      </c>
      <c r="I26" s="38">
        <v>20.64</v>
      </c>
      <c r="J26" s="15" t="s">
        <v>181</v>
      </c>
    </row>
    <row r="27" spans="1:10">
      <c r="A27" s="1" t="s">
        <v>62</v>
      </c>
      <c r="B27" s="29">
        <v>39786</v>
      </c>
      <c r="C27" s="29">
        <v>216996</v>
      </c>
      <c r="D27" s="29">
        <v>110255</v>
      </c>
      <c r="E27" s="29">
        <v>106741</v>
      </c>
      <c r="F27" s="38">
        <v>103.29</v>
      </c>
      <c r="G27" s="38">
        <v>5.45</v>
      </c>
      <c r="H27" s="29">
        <v>10513</v>
      </c>
      <c r="I27" s="38">
        <v>20.64</v>
      </c>
      <c r="J27" s="15" t="s">
        <v>181</v>
      </c>
    </row>
    <row r="28" spans="1:10">
      <c r="A28" s="1" t="s">
        <v>63</v>
      </c>
      <c r="B28" s="29">
        <v>42064</v>
      </c>
      <c r="C28" s="29">
        <v>226162</v>
      </c>
      <c r="D28" s="29">
        <v>115581</v>
      </c>
      <c r="E28" s="29">
        <v>110581</v>
      </c>
      <c r="F28" s="38">
        <v>104.52</v>
      </c>
      <c r="G28" s="38">
        <v>5.38</v>
      </c>
      <c r="H28" s="29">
        <v>10957</v>
      </c>
      <c r="I28" s="38">
        <v>20.64</v>
      </c>
      <c r="J28" s="15" t="s">
        <v>181</v>
      </c>
    </row>
    <row r="29" spans="1:10">
      <c r="A29" s="1" t="s">
        <v>64</v>
      </c>
      <c r="B29" s="29">
        <v>43455</v>
      </c>
      <c r="C29" s="29">
        <v>234396</v>
      </c>
      <c r="D29" s="29">
        <v>120023</v>
      </c>
      <c r="E29" s="29">
        <v>114373</v>
      </c>
      <c r="F29" s="38">
        <v>104.94</v>
      </c>
      <c r="G29" s="38">
        <v>5.39</v>
      </c>
      <c r="H29" s="29">
        <v>11356</v>
      </c>
      <c r="I29" s="38">
        <v>20.64</v>
      </c>
      <c r="J29" s="15" t="s">
        <v>181</v>
      </c>
    </row>
    <row r="30" spans="1:10">
      <c r="A30" s="1" t="s">
        <v>175</v>
      </c>
      <c r="B30" s="29">
        <v>45789</v>
      </c>
      <c r="C30" s="29">
        <v>245601</v>
      </c>
      <c r="D30" s="29">
        <v>125785</v>
      </c>
      <c r="E30" s="29">
        <v>119816</v>
      </c>
      <c r="F30" s="38">
        <v>104.98</v>
      </c>
      <c r="G30" s="38">
        <v>5.36</v>
      </c>
      <c r="H30" s="29">
        <v>11899</v>
      </c>
      <c r="I30" s="38">
        <v>20.64</v>
      </c>
      <c r="J30" s="15" t="s">
        <v>181</v>
      </c>
    </row>
    <row r="31" spans="1:10">
      <c r="A31" s="1" t="s">
        <v>65</v>
      </c>
      <c r="B31" s="29">
        <v>46532</v>
      </c>
      <c r="C31" s="29">
        <v>254244</v>
      </c>
      <c r="D31" s="29">
        <v>131317</v>
      </c>
      <c r="E31" s="29">
        <v>122927</v>
      </c>
      <c r="F31" s="38">
        <v>106.83</v>
      </c>
      <c r="G31" s="38">
        <v>5.46</v>
      </c>
      <c r="H31" s="29">
        <v>12318</v>
      </c>
      <c r="I31" s="38">
        <v>20.64</v>
      </c>
      <c r="J31" s="15" t="s">
        <v>181</v>
      </c>
    </row>
    <row r="32" spans="1:10">
      <c r="A32" s="1" t="s">
        <v>66</v>
      </c>
      <c r="B32" s="29">
        <v>46767</v>
      </c>
      <c r="C32" s="29">
        <v>260870</v>
      </c>
      <c r="D32" s="29">
        <v>134707</v>
      </c>
      <c r="E32" s="29">
        <v>126163</v>
      </c>
      <c r="F32" s="38">
        <v>106.77</v>
      </c>
      <c r="G32" s="38">
        <v>5.58</v>
      </c>
      <c r="H32" s="29">
        <v>12639</v>
      </c>
      <c r="I32" s="38">
        <v>20.64</v>
      </c>
      <c r="J32" s="15" t="s">
        <v>181</v>
      </c>
    </row>
    <row r="33" spans="1:10">
      <c r="A33" s="1" t="s">
        <v>67</v>
      </c>
      <c r="B33" s="29">
        <v>47975</v>
      </c>
      <c r="C33" s="29">
        <v>276498</v>
      </c>
      <c r="D33" s="29">
        <v>142543</v>
      </c>
      <c r="E33" s="29">
        <v>133955</v>
      </c>
      <c r="F33" s="38">
        <v>106.41</v>
      </c>
      <c r="G33" s="38">
        <v>5.76</v>
      </c>
      <c r="H33" s="29">
        <v>13396</v>
      </c>
      <c r="I33" s="38">
        <v>20.64</v>
      </c>
      <c r="J33" s="15" t="s">
        <v>181</v>
      </c>
    </row>
    <row r="34" spans="1:10">
      <c r="A34" s="1" t="s">
        <v>68</v>
      </c>
      <c r="B34" s="29">
        <v>49241</v>
      </c>
      <c r="C34" s="29">
        <v>284844</v>
      </c>
      <c r="D34" s="29">
        <v>148392</v>
      </c>
      <c r="E34" s="29">
        <v>136452</v>
      </c>
      <c r="F34" s="38">
        <v>108.75</v>
      </c>
      <c r="G34" s="38">
        <v>5.78</v>
      </c>
      <c r="H34" s="29">
        <v>13801</v>
      </c>
      <c r="I34" s="38">
        <v>20.64</v>
      </c>
      <c r="J34" s="15" t="s">
        <v>181</v>
      </c>
    </row>
    <row r="35" spans="1:10">
      <c r="A35" s="1" t="s">
        <v>70</v>
      </c>
      <c r="B35" s="29">
        <v>50707</v>
      </c>
      <c r="C35" s="29">
        <v>292709</v>
      </c>
      <c r="D35" s="29">
        <v>150660</v>
      </c>
      <c r="E35" s="29">
        <v>142049</v>
      </c>
      <c r="F35" s="38">
        <v>106.06</v>
      </c>
      <c r="G35" s="38">
        <v>5.77</v>
      </c>
      <c r="H35" s="29">
        <v>14182</v>
      </c>
      <c r="I35" s="38">
        <v>20.64</v>
      </c>
      <c r="J35" s="15" t="s">
        <v>181</v>
      </c>
    </row>
    <row r="36" spans="1:10">
      <c r="A36" s="1" t="s">
        <v>69</v>
      </c>
      <c r="B36" s="29">
        <v>58317</v>
      </c>
      <c r="C36" s="29">
        <v>335757</v>
      </c>
      <c r="D36" s="29">
        <v>169851</v>
      </c>
      <c r="E36" s="29">
        <v>165906</v>
      </c>
      <c r="F36" s="38">
        <v>102.38</v>
      </c>
      <c r="G36" s="38">
        <v>5.76</v>
      </c>
      <c r="H36" s="29">
        <v>8845</v>
      </c>
      <c r="I36" s="38">
        <v>37.96</v>
      </c>
      <c r="J36" s="15" t="s">
        <v>181</v>
      </c>
    </row>
    <row r="37" spans="1:10">
      <c r="A37" s="1" t="s">
        <v>71</v>
      </c>
      <c r="B37" s="29">
        <v>64837</v>
      </c>
      <c r="C37" s="29">
        <v>355737</v>
      </c>
      <c r="D37" s="29">
        <v>178969</v>
      </c>
      <c r="E37" s="29">
        <v>176768</v>
      </c>
      <c r="F37" s="38">
        <v>101.25</v>
      </c>
      <c r="G37" s="38">
        <v>5.49</v>
      </c>
      <c r="H37" s="29">
        <v>9371</v>
      </c>
      <c r="I37" s="38">
        <v>37.96</v>
      </c>
      <c r="J37" s="15" t="s">
        <v>181</v>
      </c>
    </row>
    <row r="38" spans="1:10">
      <c r="A38" s="1" t="s">
        <v>72</v>
      </c>
      <c r="B38" s="29">
        <v>61912</v>
      </c>
      <c r="C38" s="29">
        <v>282545</v>
      </c>
      <c r="D38" s="29">
        <v>141741</v>
      </c>
      <c r="E38" s="29">
        <v>140804</v>
      </c>
      <c r="F38" s="38">
        <v>100.67</v>
      </c>
      <c r="G38" s="38">
        <v>4.5599999999999996</v>
      </c>
      <c r="H38" s="29">
        <v>7443</v>
      </c>
      <c r="I38" s="38">
        <v>37.96</v>
      </c>
      <c r="J38" s="15" t="s">
        <v>182</v>
      </c>
    </row>
    <row r="39" spans="1:10">
      <c r="A39" s="1" t="s">
        <v>73</v>
      </c>
      <c r="B39" s="29">
        <v>63827</v>
      </c>
      <c r="C39" s="29">
        <v>328224</v>
      </c>
      <c r="D39" s="29">
        <v>166664</v>
      </c>
      <c r="E39" s="29">
        <v>161560</v>
      </c>
      <c r="F39" s="38">
        <v>103.16</v>
      </c>
      <c r="G39" s="38">
        <v>5.14</v>
      </c>
      <c r="H39" s="29">
        <v>8647</v>
      </c>
      <c r="I39" s="38">
        <v>37.96</v>
      </c>
      <c r="J39" s="15" t="s">
        <v>212</v>
      </c>
    </row>
    <row r="40" spans="1:10">
      <c r="A40" s="1" t="s">
        <v>74</v>
      </c>
      <c r="B40" s="29">
        <v>66125</v>
      </c>
      <c r="C40" s="29">
        <v>337742</v>
      </c>
      <c r="D40" s="29">
        <v>171499</v>
      </c>
      <c r="E40" s="29">
        <v>166245</v>
      </c>
      <c r="F40" s="38">
        <v>103.16</v>
      </c>
      <c r="G40" s="38">
        <v>5.1100000000000003</v>
      </c>
      <c r="H40" s="29">
        <v>8897</v>
      </c>
      <c r="I40" s="38">
        <v>37.96</v>
      </c>
      <c r="J40" s="15" t="s">
        <v>181</v>
      </c>
    </row>
    <row r="41" spans="1:10">
      <c r="A41" s="1" t="s">
        <v>75</v>
      </c>
      <c r="B41" s="29">
        <v>999999999</v>
      </c>
      <c r="C41" s="29">
        <v>999999999</v>
      </c>
      <c r="D41" s="29">
        <v>999999999</v>
      </c>
      <c r="E41" s="29">
        <v>999999999</v>
      </c>
      <c r="F41" s="38">
        <v>999999999</v>
      </c>
      <c r="G41" s="38">
        <v>999999999</v>
      </c>
      <c r="H41" s="29">
        <v>999999999</v>
      </c>
      <c r="I41" s="38">
        <v>37.96</v>
      </c>
      <c r="J41" s="15" t="s">
        <v>183</v>
      </c>
    </row>
    <row r="42" spans="1:10">
      <c r="A42" s="1" t="s">
        <v>176</v>
      </c>
      <c r="B42" s="29">
        <v>70500</v>
      </c>
      <c r="C42" s="29">
        <v>357500</v>
      </c>
      <c r="D42" s="29">
        <v>181400</v>
      </c>
      <c r="E42" s="29">
        <v>176100</v>
      </c>
      <c r="F42" s="38">
        <v>103.01</v>
      </c>
      <c r="G42" s="38">
        <v>5.07</v>
      </c>
      <c r="H42" s="29">
        <v>9418</v>
      </c>
      <c r="I42" s="38">
        <v>37.96</v>
      </c>
      <c r="J42" s="15" t="s">
        <v>183</v>
      </c>
    </row>
    <row r="43" spans="1:10">
      <c r="A43" s="1" t="s">
        <v>76</v>
      </c>
      <c r="B43" s="29">
        <v>71441</v>
      </c>
      <c r="C43" s="29">
        <v>323506</v>
      </c>
      <c r="D43" s="29">
        <v>165394</v>
      </c>
      <c r="E43" s="29">
        <v>158112</v>
      </c>
      <c r="F43" s="38">
        <v>104.61</v>
      </c>
      <c r="G43" s="38">
        <v>4.53</v>
      </c>
      <c r="H43" s="29">
        <v>8522</v>
      </c>
      <c r="I43" s="38">
        <v>37.96</v>
      </c>
      <c r="J43" s="15" t="s">
        <v>182</v>
      </c>
    </row>
    <row r="44" spans="1:10">
      <c r="A44" s="1" t="s">
        <v>77</v>
      </c>
      <c r="B44" s="29">
        <v>73518</v>
      </c>
      <c r="C44" s="29">
        <v>332000</v>
      </c>
      <c r="D44" s="29">
        <v>170300</v>
      </c>
      <c r="E44" s="29">
        <v>161700</v>
      </c>
      <c r="F44" s="38">
        <v>105.32</v>
      </c>
      <c r="G44" s="38">
        <v>4.5199999999999996</v>
      </c>
      <c r="H44" s="29">
        <v>8746</v>
      </c>
      <c r="I44" s="38">
        <v>37.96</v>
      </c>
      <c r="J44" s="15"/>
    </row>
    <row r="45" spans="1:10">
      <c r="A45" s="1" t="s">
        <v>78</v>
      </c>
      <c r="B45" s="29">
        <v>75655</v>
      </c>
      <c r="C45" s="29">
        <v>340700</v>
      </c>
      <c r="D45" s="29">
        <v>175300</v>
      </c>
      <c r="E45" s="29">
        <v>165400</v>
      </c>
      <c r="F45" s="38">
        <v>105.99</v>
      </c>
      <c r="G45" s="38">
        <v>4.5</v>
      </c>
      <c r="H45" s="29">
        <v>8975</v>
      </c>
      <c r="I45" s="38">
        <v>37.96</v>
      </c>
      <c r="J45" s="15"/>
    </row>
    <row r="46" spans="1:10">
      <c r="A46" s="1" t="s">
        <v>79</v>
      </c>
      <c r="B46" s="29">
        <v>77847</v>
      </c>
      <c r="C46" s="29">
        <v>349400</v>
      </c>
      <c r="D46" s="29">
        <v>180300</v>
      </c>
      <c r="E46" s="29">
        <v>169100</v>
      </c>
      <c r="F46" s="38">
        <v>106.62</v>
      </c>
      <c r="G46" s="38">
        <v>4.49</v>
      </c>
      <c r="H46" s="29">
        <v>9204</v>
      </c>
      <c r="I46" s="38">
        <v>37.96</v>
      </c>
      <c r="J46" s="15"/>
    </row>
    <row r="47" spans="1:10">
      <c r="A47" s="1" t="s">
        <v>80</v>
      </c>
      <c r="B47" s="29">
        <v>46300</v>
      </c>
      <c r="C47" s="29">
        <v>206900</v>
      </c>
      <c r="D47" s="29">
        <v>104500</v>
      </c>
      <c r="E47" s="29">
        <v>102400</v>
      </c>
      <c r="F47" s="38">
        <v>102.05</v>
      </c>
      <c r="G47" s="38">
        <v>4.47</v>
      </c>
      <c r="H47" s="29">
        <v>12701</v>
      </c>
      <c r="I47" s="38">
        <v>16.29</v>
      </c>
      <c r="J47" s="15"/>
    </row>
    <row r="48" spans="1:10">
      <c r="A48" s="1" t="s">
        <v>81</v>
      </c>
      <c r="B48" s="29">
        <v>45615</v>
      </c>
      <c r="C48" s="29">
        <v>210353</v>
      </c>
      <c r="D48" s="29">
        <v>105867</v>
      </c>
      <c r="E48" s="29">
        <v>104486</v>
      </c>
      <c r="F48" s="38">
        <v>101.32</v>
      </c>
      <c r="G48" s="38">
        <v>4.6100000000000003</v>
      </c>
      <c r="H48" s="29">
        <v>12913</v>
      </c>
      <c r="I48" s="38">
        <v>16.29</v>
      </c>
      <c r="J48" s="15" t="s">
        <v>182</v>
      </c>
    </row>
    <row r="49" spans="1:10">
      <c r="A49" s="1" t="s">
        <v>82</v>
      </c>
      <c r="B49" s="29">
        <v>48440</v>
      </c>
      <c r="C49" s="29">
        <v>223800</v>
      </c>
      <c r="D49" s="29">
        <v>112900</v>
      </c>
      <c r="E49" s="29">
        <v>110900</v>
      </c>
      <c r="F49" s="38">
        <v>101.8</v>
      </c>
      <c r="G49" s="38">
        <v>4.62</v>
      </c>
      <c r="H49" s="29">
        <v>4972</v>
      </c>
      <c r="I49" s="38">
        <v>45.01</v>
      </c>
      <c r="J49" s="15"/>
    </row>
    <row r="50" spans="1:10">
      <c r="A50" s="1" t="s">
        <v>83</v>
      </c>
      <c r="B50" s="29">
        <v>49502</v>
      </c>
      <c r="C50" s="29">
        <v>228700</v>
      </c>
      <c r="D50" s="29">
        <v>115500</v>
      </c>
      <c r="E50" s="29">
        <v>113200</v>
      </c>
      <c r="F50" s="38">
        <v>102.03</v>
      </c>
      <c r="G50" s="38">
        <v>4.62</v>
      </c>
      <c r="H50" s="29">
        <v>5081</v>
      </c>
      <c r="I50" s="38">
        <v>45.01</v>
      </c>
      <c r="J50" s="15"/>
    </row>
    <row r="51" spans="1:10">
      <c r="A51" s="1" t="s">
        <v>84</v>
      </c>
      <c r="B51" s="29">
        <v>50584</v>
      </c>
      <c r="C51" s="29">
        <v>233700</v>
      </c>
      <c r="D51" s="29">
        <v>118200</v>
      </c>
      <c r="E51" s="29">
        <v>115500</v>
      </c>
      <c r="F51" s="38">
        <v>102.34</v>
      </c>
      <c r="G51" s="38">
        <v>4.62</v>
      </c>
      <c r="H51" s="29">
        <v>5192</v>
      </c>
      <c r="I51" s="38">
        <v>45.01</v>
      </c>
      <c r="J51" s="15"/>
    </row>
    <row r="52" spans="1:10">
      <c r="A52" s="1" t="s">
        <v>85</v>
      </c>
      <c r="B52" s="29">
        <v>51688</v>
      </c>
      <c r="C52" s="29">
        <v>238800</v>
      </c>
      <c r="D52" s="29">
        <v>120900</v>
      </c>
      <c r="E52" s="29">
        <v>117900</v>
      </c>
      <c r="F52" s="38">
        <v>102.54</v>
      </c>
      <c r="G52" s="38">
        <v>4.62</v>
      </c>
      <c r="H52" s="29">
        <v>5305</v>
      </c>
      <c r="I52" s="38">
        <v>45.01</v>
      </c>
      <c r="J52" s="15"/>
    </row>
    <row r="53" spans="1:10">
      <c r="A53" s="1" t="s">
        <v>86</v>
      </c>
      <c r="B53" s="29">
        <v>53708</v>
      </c>
      <c r="C53" s="29">
        <v>254519</v>
      </c>
      <c r="D53" s="29">
        <v>127674</v>
      </c>
      <c r="E53" s="29">
        <v>126845</v>
      </c>
      <c r="F53" s="38">
        <v>100.65</v>
      </c>
      <c r="G53" s="38">
        <v>4.74</v>
      </c>
      <c r="H53" s="29">
        <v>5655</v>
      </c>
      <c r="I53" s="38">
        <v>45.01</v>
      </c>
      <c r="J53" s="15" t="s">
        <v>182</v>
      </c>
    </row>
    <row r="54" spans="1:10">
      <c r="A54" s="1" t="s">
        <v>87</v>
      </c>
      <c r="B54" s="29">
        <v>55260</v>
      </c>
      <c r="C54" s="29">
        <v>261900</v>
      </c>
      <c r="D54" s="29">
        <v>131300</v>
      </c>
      <c r="E54" s="29">
        <v>130600</v>
      </c>
      <c r="F54" s="38">
        <v>100.54</v>
      </c>
      <c r="G54" s="38">
        <v>4.74</v>
      </c>
      <c r="H54" s="29">
        <v>5819</v>
      </c>
      <c r="I54" s="38">
        <v>45.01</v>
      </c>
      <c r="J54" s="15"/>
    </row>
    <row r="55" spans="1:10">
      <c r="A55" s="1" t="s">
        <v>88</v>
      </c>
      <c r="B55" s="29">
        <v>56800</v>
      </c>
      <c r="C55" s="29">
        <v>269300</v>
      </c>
      <c r="D55" s="29">
        <v>134900</v>
      </c>
      <c r="E55" s="29">
        <v>134400</v>
      </c>
      <c r="F55" s="38">
        <v>100.37</v>
      </c>
      <c r="G55" s="38">
        <v>4.74</v>
      </c>
      <c r="H55" s="29">
        <v>5983</v>
      </c>
      <c r="I55" s="38">
        <v>45.01</v>
      </c>
      <c r="J55" s="15"/>
    </row>
    <row r="56" spans="1:10">
      <c r="A56" s="1" t="s">
        <v>89</v>
      </c>
      <c r="B56" s="29">
        <v>58300</v>
      </c>
      <c r="C56" s="29">
        <v>276500</v>
      </c>
      <c r="D56" s="29">
        <v>138400</v>
      </c>
      <c r="E56" s="29">
        <v>138100</v>
      </c>
      <c r="F56" s="38">
        <v>100.22</v>
      </c>
      <c r="G56" s="38">
        <v>4.74</v>
      </c>
      <c r="H56" s="29">
        <v>6143</v>
      </c>
      <c r="I56" s="38">
        <v>45.01</v>
      </c>
      <c r="J56" s="15"/>
    </row>
    <row r="57" spans="1:10">
      <c r="A57" s="1" t="s">
        <v>90</v>
      </c>
      <c r="B57" s="29">
        <v>59400</v>
      </c>
      <c r="C57" s="29">
        <v>281300</v>
      </c>
      <c r="D57" s="29">
        <v>140700</v>
      </c>
      <c r="E57" s="29">
        <v>140600</v>
      </c>
      <c r="F57" s="38">
        <v>100.07</v>
      </c>
      <c r="G57" s="38">
        <v>4.74</v>
      </c>
      <c r="H57" s="29">
        <v>6250</v>
      </c>
      <c r="I57" s="38">
        <v>45.01</v>
      </c>
      <c r="J57" s="15"/>
    </row>
    <row r="58" spans="1:10">
      <c r="A58" s="1" t="s">
        <v>91</v>
      </c>
      <c r="B58" s="29">
        <v>55156</v>
      </c>
      <c r="C58" s="29">
        <v>251937</v>
      </c>
      <c r="D58" s="29">
        <v>122998</v>
      </c>
      <c r="E58" s="29">
        <v>128939</v>
      </c>
      <c r="F58" s="38">
        <v>95.39</v>
      </c>
      <c r="G58" s="38">
        <v>4.57</v>
      </c>
      <c r="H58" s="29">
        <v>5597</v>
      </c>
      <c r="I58" s="38">
        <v>45.01</v>
      </c>
      <c r="J58" s="15" t="s">
        <v>182</v>
      </c>
    </row>
    <row r="59" spans="1:10">
      <c r="A59" s="1" t="s">
        <v>92</v>
      </c>
      <c r="B59" s="29">
        <v>55219</v>
      </c>
      <c r="C59" s="29">
        <v>245739</v>
      </c>
      <c r="D59" s="29">
        <v>116037</v>
      </c>
      <c r="E59" s="29">
        <v>129702</v>
      </c>
      <c r="F59" s="38">
        <v>89.46</v>
      </c>
      <c r="G59" s="38">
        <v>4.45</v>
      </c>
      <c r="H59" s="29">
        <v>5460</v>
      </c>
      <c r="I59" s="38">
        <v>45.01</v>
      </c>
      <c r="J59" s="15" t="s">
        <v>184</v>
      </c>
    </row>
    <row r="60" spans="1:10">
      <c r="A60" s="1" t="s">
        <v>93</v>
      </c>
      <c r="B60" s="29">
        <v>55713</v>
      </c>
      <c r="C60" s="29">
        <v>231198</v>
      </c>
      <c r="D60" s="29">
        <v>106306</v>
      </c>
      <c r="E60" s="29">
        <v>124892</v>
      </c>
      <c r="F60" s="38">
        <v>85.12</v>
      </c>
      <c r="G60" s="38">
        <v>4.1500000000000004</v>
      </c>
      <c r="H60" s="29">
        <v>5137</v>
      </c>
      <c r="I60" s="38">
        <v>45.01</v>
      </c>
      <c r="J60" s="15" t="s">
        <v>206</v>
      </c>
    </row>
    <row r="61" spans="1:10">
      <c r="A61" s="1" t="s">
        <v>94</v>
      </c>
      <c r="B61" s="29">
        <v>54076</v>
      </c>
      <c r="C61" s="29">
        <v>218652</v>
      </c>
      <c r="D61" s="29">
        <v>97955</v>
      </c>
      <c r="E61" s="29">
        <v>120697</v>
      </c>
      <c r="F61" s="38">
        <v>81.16</v>
      </c>
      <c r="G61" s="38">
        <v>4.04</v>
      </c>
      <c r="H61" s="29">
        <v>4858</v>
      </c>
      <c r="I61" s="38">
        <v>45.01</v>
      </c>
      <c r="J61" s="15" t="s">
        <v>185</v>
      </c>
    </row>
    <row r="62" spans="1:10">
      <c r="A62" s="1" t="s">
        <v>20</v>
      </c>
      <c r="B62" s="29">
        <v>52420</v>
      </c>
      <c r="C62" s="29">
        <v>202715</v>
      </c>
      <c r="D62" s="29">
        <v>88117</v>
      </c>
      <c r="E62" s="29">
        <v>114598</v>
      </c>
      <c r="F62" s="38">
        <v>76.89</v>
      </c>
      <c r="G62" s="38">
        <v>3.87</v>
      </c>
      <c r="H62" s="29">
        <v>4504</v>
      </c>
      <c r="I62" s="38">
        <v>45.01</v>
      </c>
      <c r="J62" s="15" t="s">
        <v>186</v>
      </c>
    </row>
    <row r="63" spans="1:10">
      <c r="A63" s="1" t="s">
        <v>95</v>
      </c>
      <c r="B63" s="29">
        <v>50667</v>
      </c>
      <c r="C63" s="29">
        <v>196209</v>
      </c>
      <c r="D63" s="29">
        <v>91355</v>
      </c>
      <c r="E63" s="29">
        <v>104854</v>
      </c>
      <c r="F63" s="38">
        <v>87.125908409999994</v>
      </c>
      <c r="G63" s="38">
        <v>3.8725205759999999</v>
      </c>
      <c r="H63" s="29">
        <v>4359.2312819999997</v>
      </c>
      <c r="I63" s="38">
        <v>45.01</v>
      </c>
      <c r="J63" s="15" t="s">
        <v>187</v>
      </c>
    </row>
    <row r="64" spans="1:10">
      <c r="A64" s="1" t="s">
        <v>96</v>
      </c>
      <c r="B64" s="29">
        <v>52839</v>
      </c>
      <c r="C64" s="29">
        <v>206585</v>
      </c>
      <c r="D64" s="29">
        <v>96220</v>
      </c>
      <c r="E64" s="29">
        <v>110365</v>
      </c>
      <c r="F64" s="38">
        <v>87.18</v>
      </c>
      <c r="G64" s="38">
        <v>3.91</v>
      </c>
      <c r="H64" s="29">
        <v>4590</v>
      </c>
      <c r="I64" s="38">
        <v>45.01</v>
      </c>
      <c r="J64" s="15" t="s">
        <v>188</v>
      </c>
    </row>
    <row r="65" spans="1:10">
      <c r="A65" s="1" t="s">
        <v>97</v>
      </c>
      <c r="B65" s="29">
        <v>56709</v>
      </c>
      <c r="C65" s="29">
        <v>225536</v>
      </c>
      <c r="D65" s="29">
        <v>108131</v>
      </c>
      <c r="E65" s="29">
        <v>117405</v>
      </c>
      <c r="F65" s="38">
        <v>92.1</v>
      </c>
      <c r="G65" s="38">
        <v>3.98</v>
      </c>
      <c r="H65" s="29">
        <v>5011</v>
      </c>
      <c r="I65" s="38">
        <v>45.01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45.01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45.01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45.01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45.01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45.01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81.67</v>
      </c>
      <c r="J71" s="15"/>
    </row>
    <row r="72" spans="1:10">
      <c r="A72" s="1" t="s">
        <v>36</v>
      </c>
      <c r="B72" s="29">
        <v>58511</v>
      </c>
      <c r="C72" s="29">
        <v>236903</v>
      </c>
      <c r="D72" s="29">
        <v>114441</v>
      </c>
      <c r="E72" s="29">
        <v>122462</v>
      </c>
      <c r="F72" s="38">
        <v>93.45</v>
      </c>
      <c r="G72" s="38">
        <v>4.05</v>
      </c>
      <c r="H72" s="29">
        <v>2901</v>
      </c>
      <c r="I72" s="38">
        <v>81.67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81.67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81.67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81.67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81.67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81.67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81.67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81.67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101.42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101.42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101.42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101.42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101.42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101.42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101.42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101.42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101.42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101.42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101.42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101.42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101.42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101.42</v>
      </c>
      <c r="J93" s="15"/>
    </row>
    <row r="94" spans="1:10">
      <c r="A94" s="1" t="s">
        <v>39</v>
      </c>
      <c r="B94" s="29">
        <v>60983</v>
      </c>
      <c r="C94" s="29">
        <v>247645</v>
      </c>
      <c r="D94" s="29">
        <v>999999999</v>
      </c>
      <c r="E94" s="29">
        <v>999999999</v>
      </c>
      <c r="F94" s="38">
        <v>999999999</v>
      </c>
      <c r="G94" s="38">
        <v>4.0599999999999996</v>
      </c>
      <c r="H94" s="29">
        <v>2442</v>
      </c>
      <c r="I94" s="38">
        <v>101.42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101.42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101.42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101.42</v>
      </c>
      <c r="J97" s="15"/>
    </row>
    <row r="98" spans="1:10">
      <c r="A98" s="1" t="s">
        <v>20</v>
      </c>
      <c r="B98" s="29">
        <v>58772</v>
      </c>
      <c r="C98" s="29">
        <v>246853</v>
      </c>
      <c r="D98" s="29">
        <v>118824</v>
      </c>
      <c r="E98" s="29">
        <v>128029</v>
      </c>
      <c r="F98" s="38">
        <v>92.81</v>
      </c>
      <c r="G98" s="38">
        <v>4.2</v>
      </c>
      <c r="H98" s="29">
        <v>2434</v>
      </c>
      <c r="I98" s="38">
        <v>101.43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101.43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101.43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101.43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101.43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101.43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101.43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101.43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101.43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101.43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101.43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101.43</v>
      </c>
      <c r="J109" s="15"/>
    </row>
    <row r="110" spans="1:10">
      <c r="A110" s="1" t="s">
        <v>20</v>
      </c>
      <c r="B110" s="29">
        <v>999999999</v>
      </c>
      <c r="C110" s="29">
        <v>252263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2487</v>
      </c>
      <c r="I110" s="38">
        <v>101.43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101.43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101.43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101.43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101.43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101.43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101.43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101.43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101.43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101.43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101.43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101.43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101.43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101.43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101.43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101.43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101.43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101.43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101.43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101.43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101.43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101.43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101.43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101.43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101.43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101.43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101.43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101.43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101.43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101.43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101.43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101.43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101.43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101.43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101.43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101.43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101.43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101.43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101.43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101.43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101.43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101.43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101.43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101.43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101.43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101.43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101.43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7.12</v>
      </c>
      <c r="J157" s="15"/>
    </row>
    <row r="158" spans="1:10">
      <c r="A158" s="1" t="s">
        <v>20</v>
      </c>
      <c r="B158" s="29">
        <v>34017</v>
      </c>
      <c r="C158" s="29">
        <v>149835</v>
      </c>
      <c r="D158" s="29">
        <v>71623</v>
      </c>
      <c r="E158" s="29">
        <v>78212</v>
      </c>
      <c r="F158" s="38">
        <v>91.58</v>
      </c>
      <c r="G158" s="38">
        <v>4.4000000000000004</v>
      </c>
      <c r="H158" s="29">
        <v>21374</v>
      </c>
      <c r="I158" s="38">
        <v>7.01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7.01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7.01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7.01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7.01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7.01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7.01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7.01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7.01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7.01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7.01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7.01</v>
      </c>
      <c r="J169" s="15"/>
    </row>
    <row r="170" spans="1:10">
      <c r="A170" s="1" t="s">
        <v>20</v>
      </c>
      <c r="B170" s="29">
        <v>33900</v>
      </c>
      <c r="C170" s="29">
        <v>149300</v>
      </c>
      <c r="D170" s="29">
        <v>999999999</v>
      </c>
      <c r="E170" s="29">
        <v>999999999</v>
      </c>
      <c r="F170" s="38">
        <v>999999999</v>
      </c>
      <c r="G170" s="38">
        <v>4.4000000000000004</v>
      </c>
      <c r="H170" s="29">
        <v>21298</v>
      </c>
      <c r="I170" s="38">
        <v>7.01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7.01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7.01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7.01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7.01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7.01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7.01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7.01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7.01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7.01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7.01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7.01</v>
      </c>
      <c r="J181" s="15"/>
    </row>
    <row r="182" spans="1:10">
      <c r="A182" s="1" t="s">
        <v>20</v>
      </c>
      <c r="B182" s="29">
        <v>33900</v>
      </c>
      <c r="C182" s="29">
        <v>149400</v>
      </c>
      <c r="D182" s="29">
        <v>999999999</v>
      </c>
      <c r="E182" s="29">
        <v>999999999</v>
      </c>
      <c r="F182" s="38">
        <v>999999999</v>
      </c>
      <c r="G182" s="38">
        <v>4.41</v>
      </c>
      <c r="H182" s="29">
        <v>21312</v>
      </c>
      <c r="I182" s="38">
        <v>7.01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7.01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7.01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7.01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7.01</v>
      </c>
      <c r="J186" s="15"/>
    </row>
    <row r="187" spans="1:10">
      <c r="A187" s="1" t="s">
        <v>34</v>
      </c>
      <c r="B187" s="29">
        <v>33800</v>
      </c>
      <c r="C187" s="29">
        <v>149000</v>
      </c>
      <c r="D187" s="29">
        <v>999999999</v>
      </c>
      <c r="E187" s="29">
        <v>999999999</v>
      </c>
      <c r="F187" s="38">
        <v>999999999</v>
      </c>
      <c r="G187" s="38">
        <v>4.41</v>
      </c>
      <c r="H187" s="29">
        <v>21255</v>
      </c>
      <c r="I187" s="38">
        <v>7.01</v>
      </c>
      <c r="J187" s="15"/>
    </row>
    <row r="188" spans="1:10">
      <c r="A188" s="1" t="s">
        <v>35</v>
      </c>
      <c r="B188" s="29">
        <v>33800</v>
      </c>
      <c r="C188" s="29">
        <v>148700</v>
      </c>
      <c r="D188" s="29">
        <v>999999999</v>
      </c>
      <c r="E188" s="29">
        <v>999999999</v>
      </c>
      <c r="F188" s="38">
        <v>999999999</v>
      </c>
      <c r="G188" s="38">
        <v>4.4000000000000004</v>
      </c>
      <c r="H188" s="29">
        <v>21213</v>
      </c>
      <c r="I188" s="38">
        <v>7.01</v>
      </c>
      <c r="J188" s="15"/>
    </row>
    <row r="189" spans="1:10">
      <c r="A189" s="1" t="s">
        <v>38</v>
      </c>
      <c r="B189" s="29">
        <v>33900</v>
      </c>
      <c r="C189" s="29">
        <v>149500</v>
      </c>
      <c r="D189" s="29">
        <v>999999999</v>
      </c>
      <c r="E189" s="29">
        <v>999999999</v>
      </c>
      <c r="F189" s="38">
        <v>999999999</v>
      </c>
      <c r="G189" s="38">
        <v>4.41</v>
      </c>
      <c r="H189" s="29">
        <v>21327</v>
      </c>
      <c r="I189" s="38">
        <v>7.01</v>
      </c>
      <c r="J189" s="15"/>
    </row>
    <row r="190" spans="1:10">
      <c r="A190" s="1" t="s">
        <v>39</v>
      </c>
      <c r="B190" s="29">
        <v>34000</v>
      </c>
      <c r="C190" s="29">
        <v>149500</v>
      </c>
      <c r="D190" s="29">
        <v>999999999</v>
      </c>
      <c r="E190" s="29">
        <v>999999999</v>
      </c>
      <c r="F190" s="38">
        <v>999999999</v>
      </c>
      <c r="G190" s="38">
        <v>4.4000000000000004</v>
      </c>
      <c r="H190" s="29">
        <v>21327</v>
      </c>
      <c r="I190" s="38">
        <v>7.01</v>
      </c>
      <c r="J190" s="15"/>
    </row>
    <row r="191" spans="1:10">
      <c r="A191" s="1" t="s">
        <v>40</v>
      </c>
      <c r="B191" s="29">
        <v>33900</v>
      </c>
      <c r="C191" s="29">
        <v>149500</v>
      </c>
      <c r="D191" s="29">
        <v>999999999</v>
      </c>
      <c r="E191" s="29">
        <v>999999999</v>
      </c>
      <c r="F191" s="38">
        <v>999999999</v>
      </c>
      <c r="G191" s="38">
        <v>4.41</v>
      </c>
      <c r="H191" s="29">
        <v>21327</v>
      </c>
      <c r="I191" s="38">
        <v>7.01</v>
      </c>
      <c r="J191" s="15"/>
    </row>
    <row r="192" spans="1:10">
      <c r="A192" s="1" t="s">
        <v>36</v>
      </c>
      <c r="B192" s="29">
        <v>33900</v>
      </c>
      <c r="C192" s="29">
        <v>149400</v>
      </c>
      <c r="D192" s="29">
        <v>999999999</v>
      </c>
      <c r="E192" s="29">
        <v>999999999</v>
      </c>
      <c r="F192" s="38">
        <v>999999999</v>
      </c>
      <c r="G192" s="38">
        <v>4.41</v>
      </c>
      <c r="H192" s="29">
        <v>21312</v>
      </c>
      <c r="I192" s="38">
        <v>7.01</v>
      </c>
      <c r="J192" s="15"/>
    </row>
    <row r="193" spans="1:10">
      <c r="A193" s="1" t="s">
        <v>37</v>
      </c>
      <c r="B193" s="29">
        <v>33900</v>
      </c>
      <c r="C193" s="29">
        <v>149300</v>
      </c>
      <c r="D193" s="29">
        <v>999999999</v>
      </c>
      <c r="E193" s="29">
        <v>999999999</v>
      </c>
      <c r="F193" s="38">
        <v>999999999</v>
      </c>
      <c r="G193" s="38">
        <v>4.4000000000000004</v>
      </c>
      <c r="H193" s="29">
        <v>21298</v>
      </c>
      <c r="I193" s="38">
        <v>7.01</v>
      </c>
      <c r="J193" s="15"/>
    </row>
    <row r="194" spans="1:10">
      <c r="A194" s="1" t="s">
        <v>20</v>
      </c>
      <c r="B194" s="29">
        <v>33800</v>
      </c>
      <c r="C194" s="29">
        <v>149100</v>
      </c>
      <c r="D194" s="29">
        <v>999999999</v>
      </c>
      <c r="E194" s="29">
        <v>999999999</v>
      </c>
      <c r="F194" s="38">
        <v>999999999</v>
      </c>
      <c r="G194" s="38">
        <v>4.41</v>
      </c>
      <c r="H194" s="29">
        <v>21270</v>
      </c>
      <c r="I194" s="38">
        <v>7.01</v>
      </c>
      <c r="J194" s="15"/>
    </row>
    <row r="195" spans="1:10">
      <c r="A195" s="1" t="s">
        <v>32</v>
      </c>
      <c r="B195" s="29">
        <v>33800</v>
      </c>
      <c r="C195" s="29">
        <v>149000</v>
      </c>
      <c r="D195" s="29">
        <v>999999999</v>
      </c>
      <c r="E195" s="29">
        <v>999999999</v>
      </c>
      <c r="F195" s="38">
        <v>999999999</v>
      </c>
      <c r="G195" s="38">
        <v>4.41</v>
      </c>
      <c r="H195" s="29">
        <v>21255</v>
      </c>
      <c r="I195" s="38">
        <v>7.01</v>
      </c>
      <c r="J195" s="15"/>
    </row>
    <row r="196" spans="1:10">
      <c r="A196" s="1" t="s">
        <v>19</v>
      </c>
      <c r="B196" s="29">
        <v>33800</v>
      </c>
      <c r="C196" s="29">
        <v>148900</v>
      </c>
      <c r="D196" s="29">
        <v>999999999</v>
      </c>
      <c r="E196" s="29">
        <v>999999999</v>
      </c>
      <c r="F196" s="38">
        <v>999999999</v>
      </c>
      <c r="G196" s="38">
        <v>4.41</v>
      </c>
      <c r="H196" s="29">
        <v>21241</v>
      </c>
      <c r="I196" s="38">
        <v>7.01</v>
      </c>
      <c r="J196" s="15"/>
    </row>
    <row r="197" spans="1:10">
      <c r="A197" s="1" t="s">
        <v>109</v>
      </c>
      <c r="B197" s="29">
        <v>33800</v>
      </c>
      <c r="C197" s="29">
        <v>148900</v>
      </c>
      <c r="D197" s="29">
        <v>999999999</v>
      </c>
      <c r="E197" s="29">
        <v>999999999</v>
      </c>
      <c r="F197" s="38">
        <v>999999999</v>
      </c>
      <c r="G197" s="38">
        <v>4.41</v>
      </c>
      <c r="H197" s="29">
        <v>21241</v>
      </c>
      <c r="I197" s="38">
        <v>7.01</v>
      </c>
      <c r="J197" s="15"/>
    </row>
    <row r="198" spans="1:10">
      <c r="A198" s="1" t="s">
        <v>33</v>
      </c>
      <c r="B198" s="29">
        <v>33800</v>
      </c>
      <c r="C198" s="29">
        <v>148800</v>
      </c>
      <c r="D198" s="29">
        <v>999999999</v>
      </c>
      <c r="E198" s="29">
        <v>999999999</v>
      </c>
      <c r="F198" s="38">
        <v>999999999</v>
      </c>
      <c r="G198" s="38">
        <v>4.4000000000000004</v>
      </c>
      <c r="H198" s="29">
        <v>21227</v>
      </c>
      <c r="I198" s="38">
        <v>7.01</v>
      </c>
      <c r="J198" s="15"/>
    </row>
    <row r="199" spans="1:10">
      <c r="A199" s="1" t="s">
        <v>34</v>
      </c>
      <c r="B199" s="29">
        <v>33700</v>
      </c>
      <c r="C199" s="29">
        <v>148500</v>
      </c>
      <c r="D199" s="29">
        <v>999999999</v>
      </c>
      <c r="E199" s="29">
        <v>999999999</v>
      </c>
      <c r="F199" s="38">
        <v>999999999</v>
      </c>
      <c r="G199" s="38">
        <v>4.41</v>
      </c>
      <c r="H199" s="29">
        <v>21184</v>
      </c>
      <c r="I199" s="38">
        <v>7.01</v>
      </c>
      <c r="J199" s="15"/>
    </row>
    <row r="200" spans="1:10">
      <c r="A200" s="1" t="s">
        <v>35</v>
      </c>
      <c r="B200" s="29">
        <v>33700</v>
      </c>
      <c r="C200" s="29">
        <v>148400</v>
      </c>
      <c r="D200" s="29">
        <v>999999999</v>
      </c>
      <c r="E200" s="29">
        <v>999999999</v>
      </c>
      <c r="F200" s="38">
        <v>999999999</v>
      </c>
      <c r="G200" s="38">
        <v>4.4000000000000004</v>
      </c>
      <c r="H200" s="29">
        <v>21170</v>
      </c>
      <c r="I200" s="38">
        <v>7.01</v>
      </c>
      <c r="J200" s="15"/>
    </row>
    <row r="201" spans="1:10">
      <c r="A201" s="1" t="s">
        <v>38</v>
      </c>
      <c r="B201" s="29">
        <v>33900</v>
      </c>
      <c r="C201" s="29">
        <v>149200</v>
      </c>
      <c r="D201" s="29">
        <v>999999999</v>
      </c>
      <c r="E201" s="29">
        <v>999999999</v>
      </c>
      <c r="F201" s="38">
        <v>999999999</v>
      </c>
      <c r="G201" s="38">
        <v>4.4000000000000004</v>
      </c>
      <c r="H201" s="29">
        <v>21284</v>
      </c>
      <c r="I201" s="38">
        <v>7.01</v>
      </c>
      <c r="J201" s="15"/>
    </row>
    <row r="202" spans="1:10">
      <c r="A202" s="1" t="s">
        <v>39</v>
      </c>
      <c r="B202" s="29">
        <v>33900</v>
      </c>
      <c r="C202" s="29">
        <v>149200</v>
      </c>
      <c r="D202" s="29">
        <v>999999999</v>
      </c>
      <c r="E202" s="29">
        <v>999999999</v>
      </c>
      <c r="F202" s="38">
        <v>999999999</v>
      </c>
      <c r="G202" s="38">
        <v>4.4000000000000004</v>
      </c>
      <c r="H202" s="29">
        <v>21284</v>
      </c>
      <c r="I202" s="38">
        <v>7.01</v>
      </c>
      <c r="J202" s="15"/>
    </row>
    <row r="203" spans="1:10">
      <c r="A203" s="1" t="s">
        <v>40</v>
      </c>
      <c r="B203" s="29">
        <v>33900</v>
      </c>
      <c r="C203" s="29">
        <v>149100</v>
      </c>
      <c r="D203" s="29">
        <v>999999999</v>
      </c>
      <c r="E203" s="29">
        <v>999999999</v>
      </c>
      <c r="F203" s="38">
        <v>999999999</v>
      </c>
      <c r="G203" s="38">
        <v>4.4000000000000004</v>
      </c>
      <c r="H203" s="29">
        <v>21270</v>
      </c>
      <c r="I203" s="38">
        <v>7.01</v>
      </c>
      <c r="J203" s="15"/>
    </row>
    <row r="204" spans="1:10">
      <c r="A204" s="1" t="s">
        <v>36</v>
      </c>
      <c r="B204" s="29">
        <v>33800</v>
      </c>
      <c r="C204" s="29">
        <v>148800</v>
      </c>
      <c r="D204" s="29">
        <v>999999999</v>
      </c>
      <c r="E204" s="29">
        <v>999999999</v>
      </c>
      <c r="F204" s="38">
        <v>999999999</v>
      </c>
      <c r="G204" s="38">
        <v>4.4000000000000004</v>
      </c>
      <c r="H204" s="29">
        <v>21227</v>
      </c>
      <c r="I204" s="38">
        <v>7.01</v>
      </c>
      <c r="J204" s="15"/>
    </row>
    <row r="205" spans="1:10">
      <c r="A205" s="1" t="s">
        <v>37</v>
      </c>
      <c r="B205" s="29">
        <v>33700</v>
      </c>
      <c r="C205" s="29">
        <v>148700</v>
      </c>
      <c r="D205" s="29">
        <v>999999999</v>
      </c>
      <c r="E205" s="29">
        <v>999999999</v>
      </c>
      <c r="F205" s="38">
        <v>999999999</v>
      </c>
      <c r="G205" s="38">
        <v>4.41</v>
      </c>
      <c r="H205" s="29">
        <v>21213</v>
      </c>
      <c r="I205" s="38">
        <v>7.01</v>
      </c>
      <c r="J205" s="15"/>
    </row>
    <row r="206" spans="1:10">
      <c r="A206" s="1" t="s">
        <v>20</v>
      </c>
      <c r="B206" s="29">
        <v>33700</v>
      </c>
      <c r="C206" s="29">
        <v>148500</v>
      </c>
      <c r="D206" s="29">
        <v>999999999</v>
      </c>
      <c r="E206" s="29">
        <v>999999999</v>
      </c>
      <c r="F206" s="38">
        <v>999999999</v>
      </c>
      <c r="G206" s="38">
        <v>4.41</v>
      </c>
      <c r="H206" s="29">
        <v>21184</v>
      </c>
      <c r="I206" s="38">
        <v>7.01</v>
      </c>
      <c r="J206" s="15"/>
    </row>
    <row r="207" spans="1:10">
      <c r="A207" s="1" t="s">
        <v>32</v>
      </c>
      <c r="B207" s="29">
        <v>33700</v>
      </c>
      <c r="C207" s="29">
        <v>148400</v>
      </c>
      <c r="D207" s="29">
        <v>999999999</v>
      </c>
      <c r="E207" s="29">
        <v>999999999</v>
      </c>
      <c r="F207" s="38">
        <v>999999999</v>
      </c>
      <c r="G207" s="38">
        <v>4.4000000000000004</v>
      </c>
      <c r="H207" s="29">
        <v>21170</v>
      </c>
      <c r="I207" s="38">
        <v>7.01</v>
      </c>
      <c r="J207" s="15"/>
    </row>
    <row r="208" spans="1:10">
      <c r="A208" s="1" t="s">
        <v>19</v>
      </c>
      <c r="B208" s="29">
        <v>33700</v>
      </c>
      <c r="C208" s="29">
        <v>148300</v>
      </c>
      <c r="D208" s="29">
        <v>999999999</v>
      </c>
      <c r="E208" s="29">
        <v>999999999</v>
      </c>
      <c r="F208" s="38">
        <v>999999999</v>
      </c>
      <c r="G208" s="38">
        <v>4.4000000000000004</v>
      </c>
      <c r="H208" s="29">
        <v>21155</v>
      </c>
      <c r="I208" s="38">
        <v>7.01</v>
      </c>
      <c r="J208" s="15"/>
    </row>
    <row r="209" spans="1:10">
      <c r="A209" s="1" t="s">
        <v>110</v>
      </c>
      <c r="B209" s="29">
        <v>33700</v>
      </c>
      <c r="C209" s="29">
        <v>148300</v>
      </c>
      <c r="D209" s="29">
        <v>999999999</v>
      </c>
      <c r="E209" s="29">
        <v>999999999</v>
      </c>
      <c r="F209" s="38">
        <v>999999999</v>
      </c>
      <c r="G209" s="38">
        <v>4.4000000000000004</v>
      </c>
      <c r="H209" s="29">
        <v>21155</v>
      </c>
      <c r="I209" s="38">
        <v>7.01</v>
      </c>
      <c r="J209" s="15"/>
    </row>
    <row r="210" spans="1:10">
      <c r="A210" s="1" t="s">
        <v>33</v>
      </c>
      <c r="B210" s="29">
        <v>33600</v>
      </c>
      <c r="C210" s="29">
        <v>148200</v>
      </c>
      <c r="D210" s="29">
        <v>999999999</v>
      </c>
      <c r="E210" s="29">
        <v>999999999</v>
      </c>
      <c r="F210" s="38">
        <v>999999999</v>
      </c>
      <c r="G210" s="38">
        <v>4.41</v>
      </c>
      <c r="H210" s="29">
        <v>21141</v>
      </c>
      <c r="I210" s="38">
        <v>7.01</v>
      </c>
      <c r="J210" s="15"/>
    </row>
    <row r="211" spans="1:10">
      <c r="A211" s="1" t="s">
        <v>34</v>
      </c>
      <c r="B211" s="29">
        <v>33600</v>
      </c>
      <c r="C211" s="29">
        <v>147800</v>
      </c>
      <c r="D211" s="29">
        <v>999999999</v>
      </c>
      <c r="E211" s="29">
        <v>999999999</v>
      </c>
      <c r="F211" s="38">
        <v>999999999</v>
      </c>
      <c r="G211" s="38">
        <v>4.4000000000000004</v>
      </c>
      <c r="H211" s="29">
        <v>21084</v>
      </c>
      <c r="I211" s="38">
        <v>7.01</v>
      </c>
      <c r="J211" s="15"/>
    </row>
    <row r="212" spans="1:10">
      <c r="A212" s="1" t="s">
        <v>35</v>
      </c>
      <c r="B212" s="29">
        <v>33500</v>
      </c>
      <c r="C212" s="29">
        <v>147400</v>
      </c>
      <c r="D212" s="29">
        <v>999999999</v>
      </c>
      <c r="E212" s="29">
        <v>999999999</v>
      </c>
      <c r="F212" s="38">
        <v>999999999</v>
      </c>
      <c r="G212" s="38">
        <v>4.4000000000000004</v>
      </c>
      <c r="H212" s="29">
        <v>21027</v>
      </c>
      <c r="I212" s="38">
        <v>7.01</v>
      </c>
      <c r="J212" s="15"/>
    </row>
    <row r="213" spans="1:10">
      <c r="A213" s="1" t="s">
        <v>38</v>
      </c>
      <c r="B213" s="29">
        <v>33500</v>
      </c>
      <c r="C213" s="29">
        <v>147800</v>
      </c>
      <c r="D213" s="29">
        <v>999999999</v>
      </c>
      <c r="E213" s="29">
        <v>999999999</v>
      </c>
      <c r="F213" s="38">
        <v>999999999</v>
      </c>
      <c r="G213" s="38">
        <v>4.41</v>
      </c>
      <c r="H213" s="29">
        <v>21084</v>
      </c>
      <c r="I213" s="38">
        <v>7.01</v>
      </c>
      <c r="J213" s="15"/>
    </row>
    <row r="214" spans="1:10">
      <c r="A214" s="1" t="s">
        <v>39</v>
      </c>
      <c r="B214" s="29">
        <v>33600</v>
      </c>
      <c r="C214" s="29">
        <v>147800</v>
      </c>
      <c r="D214" s="29">
        <v>999999999</v>
      </c>
      <c r="E214" s="29">
        <v>999999999</v>
      </c>
      <c r="F214" s="38">
        <v>999999999</v>
      </c>
      <c r="G214" s="38">
        <v>4.4000000000000004</v>
      </c>
      <c r="H214" s="29">
        <v>21084</v>
      </c>
      <c r="I214" s="38">
        <v>7.01</v>
      </c>
      <c r="J214" s="15"/>
    </row>
    <row r="215" spans="1:10">
      <c r="A215" s="1" t="s">
        <v>40</v>
      </c>
      <c r="B215" s="29">
        <v>33600</v>
      </c>
      <c r="C215" s="29">
        <v>147800</v>
      </c>
      <c r="D215" s="29">
        <v>999999999</v>
      </c>
      <c r="E215" s="29">
        <v>999999999</v>
      </c>
      <c r="F215" s="38">
        <v>999999999</v>
      </c>
      <c r="G215" s="38">
        <v>4.4000000000000004</v>
      </c>
      <c r="H215" s="29">
        <v>21084</v>
      </c>
      <c r="I215" s="38">
        <v>7.01</v>
      </c>
      <c r="J215" s="15"/>
    </row>
    <row r="216" spans="1:10">
      <c r="A216" s="1" t="s">
        <v>36</v>
      </c>
      <c r="B216" s="29">
        <v>33500</v>
      </c>
      <c r="C216" s="29">
        <v>147500</v>
      </c>
      <c r="D216" s="29">
        <v>999999999</v>
      </c>
      <c r="E216" s="29">
        <v>999999999</v>
      </c>
      <c r="F216" s="38">
        <v>999999999</v>
      </c>
      <c r="G216" s="38">
        <v>4.4000000000000004</v>
      </c>
      <c r="H216" s="29">
        <v>21041</v>
      </c>
      <c r="I216" s="38">
        <v>7.01</v>
      </c>
      <c r="J216" s="15"/>
    </row>
    <row r="217" spans="1:10">
      <c r="A217" s="1" t="s">
        <v>37</v>
      </c>
      <c r="B217" s="29">
        <v>33447</v>
      </c>
      <c r="C217" s="29">
        <v>147300</v>
      </c>
      <c r="D217" s="29">
        <v>999999999</v>
      </c>
      <c r="E217" s="29">
        <v>999999999</v>
      </c>
      <c r="F217" s="38">
        <v>999999999</v>
      </c>
      <c r="G217" s="38">
        <v>4.4000000000000004</v>
      </c>
      <c r="H217" s="29">
        <v>21013</v>
      </c>
      <c r="I217" s="38">
        <v>7.01</v>
      </c>
      <c r="J217" s="15"/>
    </row>
    <row r="218" spans="1:10">
      <c r="A218" s="1" t="s">
        <v>20</v>
      </c>
      <c r="B218" s="29">
        <v>35650</v>
      </c>
      <c r="C218" s="29">
        <v>148427</v>
      </c>
      <c r="D218" s="29">
        <v>71058</v>
      </c>
      <c r="E218" s="29">
        <v>77369</v>
      </c>
      <c r="F218" s="38">
        <v>91.84</v>
      </c>
      <c r="G218" s="38">
        <v>4.16</v>
      </c>
      <c r="H218" s="29">
        <v>21174</v>
      </c>
      <c r="I218" s="38">
        <v>7.01</v>
      </c>
      <c r="J218" s="15" t="s">
        <v>182</v>
      </c>
    </row>
    <row r="219" spans="1:10">
      <c r="A219" s="1" t="s">
        <v>32</v>
      </c>
      <c r="B219" s="29">
        <v>35600</v>
      </c>
      <c r="C219" s="29">
        <v>148400</v>
      </c>
      <c r="D219" s="29">
        <v>999999999</v>
      </c>
      <c r="E219" s="29">
        <v>999999999</v>
      </c>
      <c r="F219" s="38">
        <v>999999999</v>
      </c>
      <c r="G219" s="38">
        <v>4.17</v>
      </c>
      <c r="H219" s="29">
        <v>21170</v>
      </c>
      <c r="I219" s="38">
        <v>7.01</v>
      </c>
      <c r="J219" s="15"/>
    </row>
    <row r="220" spans="1:10">
      <c r="A220" s="1" t="s">
        <v>19</v>
      </c>
      <c r="B220" s="29">
        <v>35600</v>
      </c>
      <c r="C220" s="29">
        <v>148200</v>
      </c>
      <c r="D220" s="29">
        <v>999999999</v>
      </c>
      <c r="E220" s="29">
        <v>999999999</v>
      </c>
      <c r="F220" s="38">
        <v>999999999</v>
      </c>
      <c r="G220" s="38">
        <v>4.16</v>
      </c>
      <c r="H220" s="29">
        <v>21141</v>
      </c>
      <c r="I220" s="38">
        <v>7.01</v>
      </c>
      <c r="J220" s="15"/>
    </row>
    <row r="221" spans="1:10">
      <c r="A221" s="1" t="s">
        <v>111</v>
      </c>
      <c r="B221" s="29">
        <v>35500</v>
      </c>
      <c r="C221" s="29">
        <v>148100</v>
      </c>
      <c r="D221" s="29">
        <v>999999999</v>
      </c>
      <c r="E221" s="29">
        <v>999999999</v>
      </c>
      <c r="F221" s="38">
        <v>999999999</v>
      </c>
      <c r="G221" s="38">
        <v>4.17</v>
      </c>
      <c r="H221" s="29">
        <v>21127</v>
      </c>
      <c r="I221" s="38">
        <v>7.01</v>
      </c>
      <c r="J221" s="15"/>
    </row>
    <row r="222" spans="1:10">
      <c r="A222" s="1" t="s">
        <v>33</v>
      </c>
      <c r="B222" s="29">
        <v>35500</v>
      </c>
      <c r="C222" s="29">
        <v>147900</v>
      </c>
      <c r="D222" s="29">
        <v>999999999</v>
      </c>
      <c r="E222" s="29">
        <v>999999999</v>
      </c>
      <c r="F222" s="38">
        <v>999999999</v>
      </c>
      <c r="G222" s="38">
        <v>4.17</v>
      </c>
      <c r="H222" s="29">
        <v>21098</v>
      </c>
      <c r="I222" s="38">
        <v>7.01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7.01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7.01</v>
      </c>
      <c r="J224" s="15"/>
    </row>
    <row r="225" spans="1:10">
      <c r="A225" s="1" t="s">
        <v>38</v>
      </c>
      <c r="B225" s="29">
        <v>35500</v>
      </c>
      <c r="C225" s="29">
        <v>147900</v>
      </c>
      <c r="D225" s="29">
        <v>999999999</v>
      </c>
      <c r="E225" s="29">
        <v>999999999</v>
      </c>
      <c r="F225" s="38">
        <v>999999999</v>
      </c>
      <c r="G225" s="38">
        <v>4.17</v>
      </c>
      <c r="H225" s="29">
        <v>21098</v>
      </c>
      <c r="I225" s="38">
        <v>7.01</v>
      </c>
      <c r="J225" s="15"/>
    </row>
    <row r="226" spans="1:10">
      <c r="A226" s="1" t="s">
        <v>39</v>
      </c>
      <c r="B226" s="29">
        <v>35500</v>
      </c>
      <c r="C226" s="29">
        <v>148000</v>
      </c>
      <c r="D226" s="29">
        <v>999999999</v>
      </c>
      <c r="E226" s="29">
        <v>999999999</v>
      </c>
      <c r="F226" s="38">
        <v>999999999</v>
      </c>
      <c r="G226" s="38">
        <v>4.17</v>
      </c>
      <c r="H226" s="29">
        <v>21113</v>
      </c>
      <c r="I226" s="38">
        <v>7.01</v>
      </c>
      <c r="J226" s="15"/>
    </row>
    <row r="227" spans="1:10">
      <c r="A227" s="1" t="s">
        <v>40</v>
      </c>
      <c r="B227" s="29">
        <v>35500</v>
      </c>
      <c r="C227" s="29">
        <v>148000</v>
      </c>
      <c r="D227" s="29">
        <v>999999999</v>
      </c>
      <c r="E227" s="29">
        <v>999999999</v>
      </c>
      <c r="F227" s="38">
        <v>999999999</v>
      </c>
      <c r="G227" s="38">
        <v>4.17</v>
      </c>
      <c r="H227" s="29">
        <v>21113</v>
      </c>
      <c r="I227" s="38">
        <v>7.01</v>
      </c>
      <c r="J227" s="15"/>
    </row>
    <row r="228" spans="1:10">
      <c r="A228" s="1" t="s">
        <v>36</v>
      </c>
      <c r="B228" s="29">
        <v>35400</v>
      </c>
      <c r="C228" s="29">
        <v>147800</v>
      </c>
      <c r="D228" s="29">
        <v>999999999</v>
      </c>
      <c r="E228" s="29">
        <v>999999999</v>
      </c>
      <c r="F228" s="38">
        <v>999999999</v>
      </c>
      <c r="G228" s="38">
        <v>4.18</v>
      </c>
      <c r="H228" s="29">
        <v>21084</v>
      </c>
      <c r="I228" s="38">
        <v>7.01</v>
      </c>
      <c r="J228" s="15"/>
    </row>
    <row r="229" spans="1:10">
      <c r="A229" s="1" t="s">
        <v>37</v>
      </c>
      <c r="B229" s="29">
        <v>35400</v>
      </c>
      <c r="C229" s="29">
        <v>147700</v>
      </c>
      <c r="D229" s="29">
        <v>999999999</v>
      </c>
      <c r="E229" s="29">
        <v>999999999</v>
      </c>
      <c r="F229" s="38">
        <v>999999999</v>
      </c>
      <c r="G229" s="38">
        <v>4.17</v>
      </c>
      <c r="H229" s="29">
        <v>21070</v>
      </c>
      <c r="I229" s="38">
        <v>7.01</v>
      </c>
      <c r="J229" s="15"/>
    </row>
    <row r="230" spans="1:10">
      <c r="A230" s="1" t="s">
        <v>20</v>
      </c>
      <c r="B230" s="29">
        <v>35400</v>
      </c>
      <c r="C230" s="29">
        <v>147800</v>
      </c>
      <c r="D230" s="29">
        <v>999999999</v>
      </c>
      <c r="E230" s="29">
        <v>999999999</v>
      </c>
      <c r="F230" s="38">
        <v>999999999</v>
      </c>
      <c r="G230" s="38">
        <v>4.18</v>
      </c>
      <c r="H230" s="29">
        <v>21084</v>
      </c>
      <c r="I230" s="38">
        <v>7.01</v>
      </c>
      <c r="J230" s="15"/>
    </row>
    <row r="231" spans="1:10">
      <c r="A231" s="1" t="s">
        <v>32</v>
      </c>
      <c r="B231" s="29">
        <v>35400</v>
      </c>
      <c r="C231" s="29">
        <v>147700</v>
      </c>
      <c r="D231" s="29">
        <v>999999999</v>
      </c>
      <c r="E231" s="29">
        <v>999999999</v>
      </c>
      <c r="F231" s="38">
        <v>999999999</v>
      </c>
      <c r="G231" s="38">
        <v>4.17</v>
      </c>
      <c r="H231" s="29">
        <v>21070</v>
      </c>
      <c r="I231" s="38">
        <v>7.01</v>
      </c>
      <c r="J231" s="15"/>
    </row>
    <row r="232" spans="1:10">
      <c r="A232" s="1" t="s">
        <v>19</v>
      </c>
      <c r="B232" s="29">
        <v>35400</v>
      </c>
      <c r="C232" s="29">
        <v>147600</v>
      </c>
      <c r="D232" s="29">
        <v>999999999</v>
      </c>
      <c r="E232" s="29">
        <v>999999999</v>
      </c>
      <c r="F232" s="38">
        <v>999999999</v>
      </c>
      <c r="G232" s="38">
        <v>4.17</v>
      </c>
      <c r="H232" s="29">
        <v>21056</v>
      </c>
      <c r="I232" s="38">
        <v>7.01</v>
      </c>
      <c r="J232" s="15"/>
    </row>
    <row r="233" spans="1:10">
      <c r="A233" s="1" t="s">
        <v>112</v>
      </c>
      <c r="B233" s="29">
        <v>35400</v>
      </c>
      <c r="C233" s="29">
        <v>147600</v>
      </c>
      <c r="D233" s="29">
        <v>999999999</v>
      </c>
      <c r="E233" s="29">
        <v>999999999</v>
      </c>
      <c r="F233" s="38">
        <v>999999999</v>
      </c>
      <c r="G233" s="38">
        <v>4.17</v>
      </c>
      <c r="H233" s="29">
        <v>21056</v>
      </c>
      <c r="I233" s="38">
        <v>7.01</v>
      </c>
      <c r="J233" s="15"/>
    </row>
    <row r="234" spans="1:10">
      <c r="A234" s="1" t="s">
        <v>33</v>
      </c>
      <c r="B234" s="29">
        <v>35400</v>
      </c>
      <c r="C234" s="29">
        <v>147400</v>
      </c>
      <c r="D234" s="29">
        <v>999999999</v>
      </c>
      <c r="E234" s="29">
        <v>999999999</v>
      </c>
      <c r="F234" s="38">
        <v>999999999</v>
      </c>
      <c r="G234" s="38">
        <v>4.16</v>
      </c>
      <c r="H234" s="29">
        <v>21027</v>
      </c>
      <c r="I234" s="38">
        <v>7.01</v>
      </c>
      <c r="J234" s="15"/>
    </row>
    <row r="235" spans="1:10">
      <c r="A235" s="1" t="s">
        <v>34</v>
      </c>
      <c r="B235" s="29">
        <v>35300</v>
      </c>
      <c r="C235" s="29">
        <v>147100</v>
      </c>
      <c r="D235" s="29">
        <v>999999999</v>
      </c>
      <c r="E235" s="29">
        <v>999999999</v>
      </c>
      <c r="F235" s="38">
        <v>999999999</v>
      </c>
      <c r="G235" s="38">
        <v>4.17</v>
      </c>
      <c r="H235" s="29">
        <v>20984</v>
      </c>
      <c r="I235" s="38">
        <v>7.01</v>
      </c>
      <c r="J235" s="15"/>
    </row>
    <row r="236" spans="1:10">
      <c r="A236" s="1" t="s">
        <v>35</v>
      </c>
      <c r="B236" s="29">
        <v>35200</v>
      </c>
      <c r="C236" s="29">
        <v>146600</v>
      </c>
      <c r="D236" s="29">
        <v>999999999</v>
      </c>
      <c r="E236" s="29">
        <v>999999999</v>
      </c>
      <c r="F236" s="38">
        <v>999999999</v>
      </c>
      <c r="G236" s="38">
        <v>4.16</v>
      </c>
      <c r="H236" s="29">
        <v>20913</v>
      </c>
      <c r="I236" s="38">
        <v>7.01</v>
      </c>
      <c r="J236" s="15"/>
    </row>
    <row r="237" spans="1:10">
      <c r="A237" s="1" t="s">
        <v>38</v>
      </c>
      <c r="B237" s="29">
        <v>35300</v>
      </c>
      <c r="C237" s="29">
        <v>147000</v>
      </c>
      <c r="D237" s="29">
        <v>999999999</v>
      </c>
      <c r="E237" s="29">
        <v>999999999</v>
      </c>
      <c r="F237" s="38">
        <v>999999999</v>
      </c>
      <c r="G237" s="38">
        <v>4.16</v>
      </c>
      <c r="H237" s="29">
        <v>20970</v>
      </c>
      <c r="I237" s="38">
        <v>7.01</v>
      </c>
      <c r="J237" s="15"/>
    </row>
    <row r="238" spans="1:10">
      <c r="A238" s="1" t="s">
        <v>39</v>
      </c>
      <c r="B238" s="29">
        <v>35200</v>
      </c>
      <c r="C238" s="29">
        <v>146900</v>
      </c>
      <c r="D238" s="29">
        <v>999999999</v>
      </c>
      <c r="E238" s="29">
        <v>999999999</v>
      </c>
      <c r="F238" s="38">
        <v>999999999</v>
      </c>
      <c r="G238" s="38">
        <v>4.17</v>
      </c>
      <c r="H238" s="29">
        <v>20956</v>
      </c>
      <c r="I238" s="38">
        <v>7.01</v>
      </c>
      <c r="J238" s="15"/>
    </row>
    <row r="239" spans="1:10">
      <c r="A239" s="1" t="s">
        <v>40</v>
      </c>
      <c r="B239" s="29">
        <v>35200</v>
      </c>
      <c r="C239" s="29">
        <v>146900</v>
      </c>
      <c r="D239" s="29">
        <v>999999999</v>
      </c>
      <c r="E239" s="29">
        <v>999999999</v>
      </c>
      <c r="F239" s="38">
        <v>999999999</v>
      </c>
      <c r="G239" s="38">
        <v>4.17</v>
      </c>
      <c r="H239" s="29">
        <v>20956</v>
      </c>
      <c r="I239" s="38">
        <v>7.01</v>
      </c>
      <c r="J239" s="15"/>
    </row>
    <row r="240" spans="1:10">
      <c r="A240" s="1" t="s">
        <v>36</v>
      </c>
      <c r="B240" s="29">
        <v>35200</v>
      </c>
      <c r="C240" s="29">
        <v>146800</v>
      </c>
      <c r="D240" s="29">
        <v>999999999</v>
      </c>
      <c r="E240" s="29">
        <v>999999999</v>
      </c>
      <c r="F240" s="38">
        <v>999999999</v>
      </c>
      <c r="G240" s="38">
        <v>4.17</v>
      </c>
      <c r="H240" s="29">
        <v>20942</v>
      </c>
      <c r="I240" s="38">
        <v>7.01</v>
      </c>
      <c r="J240" s="15"/>
    </row>
    <row r="241" spans="1:10">
      <c r="A241" s="1" t="s">
        <v>37</v>
      </c>
      <c r="B241" s="29">
        <v>35200</v>
      </c>
      <c r="C241" s="29">
        <v>146600</v>
      </c>
      <c r="D241" s="29">
        <v>999999999</v>
      </c>
      <c r="E241" s="29">
        <v>999999999</v>
      </c>
      <c r="F241" s="38">
        <v>999999999</v>
      </c>
      <c r="G241" s="38">
        <v>4.16</v>
      </c>
      <c r="H241" s="29">
        <v>20913</v>
      </c>
      <c r="I241" s="38">
        <v>7.01</v>
      </c>
      <c r="J241" s="15"/>
    </row>
    <row r="242" spans="1:10">
      <c r="A242" s="1" t="s">
        <v>20</v>
      </c>
      <c r="B242" s="29">
        <v>35100</v>
      </c>
      <c r="C242" s="29">
        <v>146500</v>
      </c>
      <c r="D242" s="29">
        <v>999999999</v>
      </c>
      <c r="E242" s="29">
        <v>999999999</v>
      </c>
      <c r="F242" s="38">
        <v>999999999</v>
      </c>
      <c r="G242" s="38">
        <v>4.17</v>
      </c>
      <c r="H242" s="29">
        <v>20899</v>
      </c>
      <c r="I242" s="38">
        <v>7.01</v>
      </c>
      <c r="J242" s="15"/>
    </row>
    <row r="243" spans="1:10">
      <c r="A243" s="1" t="s">
        <v>32</v>
      </c>
      <c r="B243" s="29">
        <v>35100</v>
      </c>
      <c r="C243" s="29">
        <v>146400</v>
      </c>
      <c r="D243" s="29">
        <v>999999999</v>
      </c>
      <c r="E243" s="29">
        <v>999999999</v>
      </c>
      <c r="F243" s="38">
        <v>999999999</v>
      </c>
      <c r="G243" s="38">
        <v>4.17</v>
      </c>
      <c r="H243" s="29">
        <v>20884</v>
      </c>
      <c r="I243" s="38">
        <v>7.01</v>
      </c>
      <c r="J243" s="15"/>
    </row>
    <row r="244" spans="1:10">
      <c r="A244" s="1" t="s">
        <v>19</v>
      </c>
      <c r="B244" s="29">
        <v>35100</v>
      </c>
      <c r="C244" s="29">
        <v>146300</v>
      </c>
      <c r="D244" s="29">
        <v>999999999</v>
      </c>
      <c r="E244" s="29">
        <v>999999999</v>
      </c>
      <c r="F244" s="38">
        <v>999999999</v>
      </c>
      <c r="G244" s="38">
        <v>4.17</v>
      </c>
      <c r="H244" s="29">
        <v>20870</v>
      </c>
      <c r="I244" s="38">
        <v>7.01</v>
      </c>
      <c r="J244" s="15"/>
    </row>
    <row r="245" spans="1:10">
      <c r="A245" s="1" t="s">
        <v>113</v>
      </c>
      <c r="B245" s="29">
        <v>35100</v>
      </c>
      <c r="C245" s="29">
        <v>146200</v>
      </c>
      <c r="D245" s="29">
        <v>999999999</v>
      </c>
      <c r="E245" s="29">
        <v>999999999</v>
      </c>
      <c r="F245" s="38">
        <v>999999999</v>
      </c>
      <c r="G245" s="38">
        <v>4.17</v>
      </c>
      <c r="H245" s="29">
        <v>20856</v>
      </c>
      <c r="I245" s="38">
        <v>7.01</v>
      </c>
      <c r="J245" s="15"/>
    </row>
    <row r="246" spans="1:10">
      <c r="A246" s="1" t="s">
        <v>33</v>
      </c>
      <c r="B246" s="29">
        <v>35000</v>
      </c>
      <c r="C246" s="29">
        <v>146000</v>
      </c>
      <c r="D246" s="29">
        <v>999999999</v>
      </c>
      <c r="E246" s="29">
        <v>999999999</v>
      </c>
      <c r="F246" s="38">
        <v>999999999</v>
      </c>
      <c r="G246" s="38">
        <v>4.17</v>
      </c>
      <c r="H246" s="29">
        <v>20827</v>
      </c>
      <c r="I246" s="38">
        <v>7.01</v>
      </c>
      <c r="J246" s="15"/>
    </row>
    <row r="247" spans="1:10">
      <c r="A247" s="1" t="s">
        <v>34</v>
      </c>
      <c r="B247" s="29">
        <v>34900</v>
      </c>
      <c r="C247" s="29">
        <v>145600</v>
      </c>
      <c r="D247" s="29">
        <v>999999999</v>
      </c>
      <c r="E247" s="29">
        <v>999999999</v>
      </c>
      <c r="F247" s="38">
        <v>999999999</v>
      </c>
      <c r="G247" s="38">
        <v>4.17</v>
      </c>
      <c r="H247" s="29">
        <v>20770</v>
      </c>
      <c r="I247" s="38">
        <v>7.01</v>
      </c>
      <c r="J247" s="15"/>
    </row>
    <row r="248" spans="1:10">
      <c r="A248" s="1" t="s">
        <v>35</v>
      </c>
      <c r="B248" s="29">
        <v>34900</v>
      </c>
      <c r="C248" s="29">
        <v>145400</v>
      </c>
      <c r="D248" s="29">
        <v>999999999</v>
      </c>
      <c r="E248" s="29">
        <v>999999999</v>
      </c>
      <c r="F248" s="38">
        <v>999999999</v>
      </c>
      <c r="G248" s="38">
        <v>4.17</v>
      </c>
      <c r="H248" s="29">
        <v>20742</v>
      </c>
      <c r="I248" s="38">
        <v>7.01</v>
      </c>
      <c r="J248" s="15"/>
    </row>
    <row r="249" spans="1:10">
      <c r="A249" s="1" t="s">
        <v>38</v>
      </c>
      <c r="B249" s="29">
        <v>35000</v>
      </c>
      <c r="C249" s="29">
        <v>145800</v>
      </c>
      <c r="D249" s="29">
        <v>999999999</v>
      </c>
      <c r="E249" s="29">
        <v>999999999</v>
      </c>
      <c r="F249" s="38">
        <v>999999999</v>
      </c>
      <c r="G249" s="38">
        <v>4.17</v>
      </c>
      <c r="H249" s="29">
        <v>20799</v>
      </c>
      <c r="I249" s="38">
        <v>7.01</v>
      </c>
      <c r="J249" s="15"/>
    </row>
    <row r="250" spans="1:10">
      <c r="A250" s="1" t="s">
        <v>39</v>
      </c>
      <c r="B250" s="29">
        <v>34900</v>
      </c>
      <c r="C250" s="29">
        <v>145700</v>
      </c>
      <c r="D250" s="29">
        <v>999999999</v>
      </c>
      <c r="E250" s="29">
        <v>999999999</v>
      </c>
      <c r="F250" s="38">
        <v>999999999</v>
      </c>
      <c r="G250" s="38">
        <v>4.17</v>
      </c>
      <c r="H250" s="29">
        <v>20785</v>
      </c>
      <c r="I250" s="38">
        <v>7.01</v>
      </c>
      <c r="J250" s="15"/>
    </row>
    <row r="251" spans="1:10">
      <c r="A251" s="1" t="s">
        <v>40</v>
      </c>
      <c r="B251" s="29">
        <v>34900</v>
      </c>
      <c r="C251" s="29">
        <v>145600</v>
      </c>
      <c r="D251" s="29">
        <v>999999999</v>
      </c>
      <c r="E251" s="29">
        <v>999999999</v>
      </c>
      <c r="F251" s="38">
        <v>999999999</v>
      </c>
      <c r="G251" s="38">
        <v>4.17</v>
      </c>
      <c r="H251" s="29">
        <v>20770</v>
      </c>
      <c r="I251" s="38">
        <v>7.01</v>
      </c>
      <c r="J251" s="15"/>
    </row>
    <row r="252" spans="1:10">
      <c r="A252" s="1" t="s">
        <v>36</v>
      </c>
      <c r="B252" s="29">
        <v>34900</v>
      </c>
      <c r="C252" s="29">
        <v>145400</v>
      </c>
      <c r="D252" s="29">
        <v>999999999</v>
      </c>
      <c r="E252" s="29">
        <v>999999999</v>
      </c>
      <c r="F252" s="38">
        <v>999999999</v>
      </c>
      <c r="G252" s="38">
        <v>4.17</v>
      </c>
      <c r="H252" s="29">
        <v>20742</v>
      </c>
      <c r="I252" s="38">
        <v>7.01</v>
      </c>
      <c r="J252" s="15"/>
    </row>
    <row r="253" spans="1:10">
      <c r="A253" s="1" t="s">
        <v>37</v>
      </c>
      <c r="B253" s="29">
        <v>34800</v>
      </c>
      <c r="C253" s="29">
        <v>145000</v>
      </c>
      <c r="D253" s="29">
        <v>999999999</v>
      </c>
      <c r="E253" s="29">
        <v>999999999</v>
      </c>
      <c r="F253" s="38">
        <v>999999999</v>
      </c>
      <c r="G253" s="38">
        <v>4.17</v>
      </c>
      <c r="H253" s="29">
        <v>20685</v>
      </c>
      <c r="I253" s="38">
        <v>7.01</v>
      </c>
      <c r="J253" s="15"/>
    </row>
    <row r="254" spans="1:10">
      <c r="A254" s="1" t="s">
        <v>20</v>
      </c>
      <c r="B254" s="29">
        <v>34800</v>
      </c>
      <c r="C254" s="29">
        <v>145000</v>
      </c>
      <c r="D254" s="29">
        <v>69400</v>
      </c>
      <c r="E254" s="29">
        <v>75600</v>
      </c>
      <c r="F254" s="38">
        <v>91.8</v>
      </c>
      <c r="G254" s="38">
        <v>4.17</v>
      </c>
      <c r="H254" s="29">
        <v>20685</v>
      </c>
      <c r="I254" s="38">
        <v>7.01</v>
      </c>
      <c r="J254" s="15"/>
    </row>
    <row r="255" spans="1:10">
      <c r="A255" s="1" t="s">
        <v>32</v>
      </c>
      <c r="B255" s="29">
        <v>34800</v>
      </c>
      <c r="C255" s="29">
        <v>144900</v>
      </c>
      <c r="D255" s="29">
        <v>999999999</v>
      </c>
      <c r="E255" s="29">
        <v>999999999</v>
      </c>
      <c r="F255" s="38">
        <v>999999999</v>
      </c>
      <c r="G255" s="38">
        <v>4.16</v>
      </c>
      <c r="H255" s="29">
        <v>20670</v>
      </c>
      <c r="I255" s="38">
        <v>7.01</v>
      </c>
      <c r="J255" s="15"/>
    </row>
    <row r="256" spans="1:10">
      <c r="A256" s="1" t="s">
        <v>19</v>
      </c>
      <c r="B256" s="29">
        <v>34700</v>
      </c>
      <c r="C256" s="29">
        <v>144600</v>
      </c>
      <c r="D256" s="29">
        <v>999999999</v>
      </c>
      <c r="E256" s="29">
        <v>999999999</v>
      </c>
      <c r="F256" s="38">
        <v>999999999</v>
      </c>
      <c r="G256" s="38">
        <v>4.17</v>
      </c>
      <c r="H256" s="29">
        <v>20628</v>
      </c>
      <c r="I256" s="38">
        <v>7.01</v>
      </c>
      <c r="J256" s="15"/>
    </row>
    <row r="257" spans="1:10">
      <c r="A257" s="1" t="s">
        <v>114</v>
      </c>
      <c r="B257" s="29">
        <v>34600</v>
      </c>
      <c r="C257" s="29">
        <v>144300</v>
      </c>
      <c r="D257" s="29">
        <v>69000</v>
      </c>
      <c r="E257" s="29">
        <v>75300</v>
      </c>
      <c r="F257" s="38">
        <v>91.63</v>
      </c>
      <c r="G257" s="38">
        <v>4.17</v>
      </c>
      <c r="H257" s="29">
        <v>20585</v>
      </c>
      <c r="I257" s="38">
        <v>7.01</v>
      </c>
      <c r="J257" s="15"/>
    </row>
    <row r="258" spans="1:10">
      <c r="A258" s="1" t="s">
        <v>33</v>
      </c>
      <c r="B258" s="29">
        <v>34600</v>
      </c>
      <c r="C258" s="29">
        <v>144100</v>
      </c>
      <c r="D258" s="29">
        <v>68900</v>
      </c>
      <c r="E258" s="29">
        <v>75200</v>
      </c>
      <c r="F258" s="38">
        <v>91.62</v>
      </c>
      <c r="G258" s="38">
        <v>4.16</v>
      </c>
      <c r="H258" s="29">
        <v>20556</v>
      </c>
      <c r="I258" s="38">
        <v>7.01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7.01</v>
      </c>
      <c r="J259" s="15"/>
    </row>
    <row r="260" spans="1:10">
      <c r="A260" s="1" t="s">
        <v>35</v>
      </c>
      <c r="B260" s="29">
        <v>34400</v>
      </c>
      <c r="C260" s="29">
        <v>143200</v>
      </c>
      <c r="D260" s="29">
        <v>68500</v>
      </c>
      <c r="E260" s="29">
        <v>74700</v>
      </c>
      <c r="F260" s="38">
        <v>91.7</v>
      </c>
      <c r="G260" s="38">
        <v>4.16</v>
      </c>
      <c r="H260" s="29">
        <v>20428</v>
      </c>
      <c r="I260" s="38">
        <v>7.01</v>
      </c>
      <c r="J260" s="15"/>
    </row>
    <row r="261" spans="1:10">
      <c r="A261" s="1" t="s">
        <v>38</v>
      </c>
      <c r="B261" s="29">
        <v>34500</v>
      </c>
      <c r="C261" s="29">
        <v>143700</v>
      </c>
      <c r="D261" s="29">
        <v>68700</v>
      </c>
      <c r="E261" s="29">
        <v>75000</v>
      </c>
      <c r="F261" s="38">
        <v>91.6</v>
      </c>
      <c r="G261" s="38">
        <v>4.17</v>
      </c>
      <c r="H261" s="29">
        <v>20499</v>
      </c>
      <c r="I261" s="38">
        <v>7.01</v>
      </c>
      <c r="J261" s="15"/>
    </row>
    <row r="262" spans="1:10">
      <c r="A262" s="1" t="s">
        <v>39</v>
      </c>
      <c r="B262" s="29">
        <v>34500</v>
      </c>
      <c r="C262" s="29">
        <v>144000</v>
      </c>
      <c r="D262" s="29">
        <v>68900</v>
      </c>
      <c r="E262" s="29">
        <v>75100</v>
      </c>
      <c r="F262" s="38">
        <v>91.74</v>
      </c>
      <c r="G262" s="38">
        <v>4.17</v>
      </c>
      <c r="H262" s="29">
        <v>20542</v>
      </c>
      <c r="I262" s="38">
        <v>7.01</v>
      </c>
      <c r="J262" s="15"/>
    </row>
    <row r="263" spans="1:10">
      <c r="A263" s="1" t="s">
        <v>40</v>
      </c>
      <c r="B263" s="29">
        <v>34500</v>
      </c>
      <c r="C263" s="29">
        <v>143800</v>
      </c>
      <c r="D263" s="29">
        <v>68800</v>
      </c>
      <c r="E263" s="29">
        <v>75000</v>
      </c>
      <c r="F263" s="38">
        <v>91.73</v>
      </c>
      <c r="G263" s="38">
        <v>4.17</v>
      </c>
      <c r="H263" s="29">
        <v>20514</v>
      </c>
      <c r="I263" s="38">
        <v>7.01</v>
      </c>
      <c r="J263" s="15"/>
    </row>
    <row r="264" spans="1:10">
      <c r="A264" s="1" t="s">
        <v>36</v>
      </c>
      <c r="B264" s="29">
        <v>34400</v>
      </c>
      <c r="C264" s="29">
        <v>143400</v>
      </c>
      <c r="D264" s="29">
        <v>68600</v>
      </c>
      <c r="E264" s="29">
        <v>74800</v>
      </c>
      <c r="F264" s="38">
        <v>91.71</v>
      </c>
      <c r="G264" s="38">
        <v>4.17</v>
      </c>
      <c r="H264" s="29">
        <v>20456</v>
      </c>
      <c r="I264" s="38">
        <v>7.01</v>
      </c>
      <c r="J264" s="15"/>
    </row>
    <row r="265" spans="1:10">
      <c r="A265" s="1" t="s">
        <v>37</v>
      </c>
      <c r="B265" s="29">
        <v>34300</v>
      </c>
      <c r="C265" s="29">
        <v>143100</v>
      </c>
      <c r="D265" s="29">
        <v>68400</v>
      </c>
      <c r="E265" s="29">
        <v>74700</v>
      </c>
      <c r="F265" s="38">
        <v>91.57</v>
      </c>
      <c r="G265" s="38">
        <v>4.17</v>
      </c>
      <c r="H265" s="29">
        <v>20414</v>
      </c>
      <c r="I265" s="38">
        <v>7.01</v>
      </c>
      <c r="J265" s="15"/>
    </row>
    <row r="266" spans="1:10">
      <c r="A266" s="1" t="s">
        <v>20</v>
      </c>
      <c r="B266" s="29">
        <v>34300</v>
      </c>
      <c r="C266" s="29">
        <v>143000</v>
      </c>
      <c r="D266" s="29">
        <v>68400</v>
      </c>
      <c r="E266" s="29">
        <v>74600</v>
      </c>
      <c r="F266" s="38">
        <v>91.69</v>
      </c>
      <c r="G266" s="38">
        <v>4.17</v>
      </c>
      <c r="H266" s="29">
        <v>20399</v>
      </c>
      <c r="I266" s="38">
        <v>7.01</v>
      </c>
      <c r="J266" s="15"/>
    </row>
    <row r="267" spans="1:10">
      <c r="A267" s="1" t="s">
        <v>32</v>
      </c>
      <c r="B267" s="29">
        <v>34300</v>
      </c>
      <c r="C267" s="29">
        <v>142800</v>
      </c>
      <c r="D267" s="29">
        <v>68300</v>
      </c>
      <c r="E267" s="29">
        <v>74500</v>
      </c>
      <c r="F267" s="38">
        <v>91.68</v>
      </c>
      <c r="G267" s="38">
        <v>4.16</v>
      </c>
      <c r="H267" s="29">
        <v>20371</v>
      </c>
      <c r="I267" s="38">
        <v>7.01</v>
      </c>
      <c r="J267" s="15"/>
    </row>
    <row r="268" spans="1:10">
      <c r="A268" s="1" t="s">
        <v>19</v>
      </c>
      <c r="B268" s="29">
        <v>34200</v>
      </c>
      <c r="C268" s="29">
        <v>142600</v>
      </c>
      <c r="D268" s="29">
        <v>68200</v>
      </c>
      <c r="E268" s="29">
        <v>74400</v>
      </c>
      <c r="F268" s="38">
        <v>91.67</v>
      </c>
      <c r="G268" s="38">
        <v>4.17</v>
      </c>
      <c r="H268" s="29">
        <v>20342</v>
      </c>
      <c r="I268" s="38">
        <v>7.01</v>
      </c>
      <c r="J268" s="15"/>
    </row>
    <row r="269" spans="1:10">
      <c r="A269" s="1" t="s">
        <v>115</v>
      </c>
      <c r="B269" s="29">
        <v>34100</v>
      </c>
      <c r="C269" s="29">
        <v>142300</v>
      </c>
      <c r="D269" s="29">
        <v>68100</v>
      </c>
      <c r="E269" s="29">
        <v>74200</v>
      </c>
      <c r="F269" s="38">
        <v>91.78</v>
      </c>
      <c r="G269" s="38">
        <v>4.17</v>
      </c>
      <c r="H269" s="29">
        <v>20300</v>
      </c>
      <c r="I269" s="38">
        <v>7.01</v>
      </c>
      <c r="J269" s="15"/>
    </row>
    <row r="270" spans="1:10">
      <c r="A270" s="1" t="s">
        <v>33</v>
      </c>
      <c r="B270" s="29">
        <v>34100</v>
      </c>
      <c r="C270" s="29">
        <v>142100</v>
      </c>
      <c r="D270" s="29">
        <v>68000</v>
      </c>
      <c r="E270" s="29">
        <v>74100</v>
      </c>
      <c r="F270" s="38">
        <v>91.77</v>
      </c>
      <c r="G270" s="38">
        <v>4.17</v>
      </c>
      <c r="H270" s="29">
        <v>20271</v>
      </c>
      <c r="I270" s="38">
        <v>7.01</v>
      </c>
      <c r="J270" s="15"/>
    </row>
    <row r="271" spans="1:10">
      <c r="A271" s="1" t="s">
        <v>34</v>
      </c>
      <c r="B271" s="29">
        <v>34000</v>
      </c>
      <c r="C271" s="29">
        <v>141800</v>
      </c>
      <c r="D271" s="29">
        <v>67800</v>
      </c>
      <c r="E271" s="29">
        <v>74000</v>
      </c>
      <c r="F271" s="38">
        <v>91.62</v>
      </c>
      <c r="G271" s="38">
        <v>4.17</v>
      </c>
      <c r="H271" s="29">
        <v>20228</v>
      </c>
      <c r="I271" s="38">
        <v>7.01</v>
      </c>
      <c r="J271" s="15"/>
    </row>
    <row r="272" spans="1:10">
      <c r="A272" s="1" t="s">
        <v>35</v>
      </c>
      <c r="B272" s="29">
        <v>34000</v>
      </c>
      <c r="C272" s="29">
        <v>141600</v>
      </c>
      <c r="D272" s="29">
        <v>67800</v>
      </c>
      <c r="E272" s="29">
        <v>73800</v>
      </c>
      <c r="F272" s="38">
        <v>91.87</v>
      </c>
      <c r="G272" s="38">
        <v>4.16</v>
      </c>
      <c r="H272" s="29">
        <v>20200</v>
      </c>
      <c r="I272" s="38">
        <v>7.01</v>
      </c>
      <c r="J272" s="15"/>
    </row>
    <row r="273" spans="1:10">
      <c r="A273" s="1" t="s">
        <v>38</v>
      </c>
      <c r="B273" s="29">
        <v>34200</v>
      </c>
      <c r="C273" s="29">
        <v>142600</v>
      </c>
      <c r="D273" s="29">
        <v>68300</v>
      </c>
      <c r="E273" s="29">
        <v>74300</v>
      </c>
      <c r="F273" s="38">
        <v>91.92</v>
      </c>
      <c r="G273" s="38">
        <v>4.17</v>
      </c>
      <c r="H273" s="29">
        <v>20342</v>
      </c>
      <c r="I273" s="38">
        <v>7.01</v>
      </c>
      <c r="J273" s="15"/>
    </row>
    <row r="274" spans="1:10">
      <c r="A274" s="1" t="s">
        <v>39</v>
      </c>
      <c r="B274" s="29">
        <v>34200</v>
      </c>
      <c r="C274" s="29">
        <v>142700</v>
      </c>
      <c r="D274" s="29">
        <v>68300</v>
      </c>
      <c r="E274" s="29">
        <v>74300</v>
      </c>
      <c r="F274" s="38">
        <v>91.92</v>
      </c>
      <c r="G274" s="38">
        <v>4.17</v>
      </c>
      <c r="H274" s="29">
        <v>20357</v>
      </c>
      <c r="I274" s="38">
        <v>7.01</v>
      </c>
      <c r="J274" s="15"/>
    </row>
    <row r="275" spans="1:10">
      <c r="A275" s="1" t="s">
        <v>40</v>
      </c>
      <c r="B275" s="29">
        <v>34200</v>
      </c>
      <c r="C275" s="29">
        <v>142600</v>
      </c>
      <c r="D275" s="29">
        <v>68300</v>
      </c>
      <c r="E275" s="29">
        <v>74300</v>
      </c>
      <c r="F275" s="38">
        <v>91.92</v>
      </c>
      <c r="G275" s="38">
        <v>4.17</v>
      </c>
      <c r="H275" s="29">
        <v>20342</v>
      </c>
      <c r="I275" s="38">
        <v>7.01</v>
      </c>
      <c r="J275" s="15"/>
    </row>
    <row r="276" spans="1:10">
      <c r="A276" s="1" t="s">
        <v>36</v>
      </c>
      <c r="B276" s="29">
        <v>34100</v>
      </c>
      <c r="C276" s="29">
        <v>142200</v>
      </c>
      <c r="D276" s="29">
        <v>68100</v>
      </c>
      <c r="E276" s="29">
        <v>74100</v>
      </c>
      <c r="F276" s="38">
        <v>91.9</v>
      </c>
      <c r="G276" s="38">
        <v>4.17</v>
      </c>
      <c r="H276" s="29">
        <v>20285</v>
      </c>
      <c r="I276" s="38">
        <v>7.01</v>
      </c>
      <c r="J276" s="15"/>
    </row>
    <row r="277" spans="1:10">
      <c r="A277" s="1" t="s">
        <v>37</v>
      </c>
      <c r="B277" s="29">
        <v>34200</v>
      </c>
      <c r="C277" s="29">
        <v>142600</v>
      </c>
      <c r="D277" s="29">
        <v>68300</v>
      </c>
      <c r="E277" s="29">
        <v>74300</v>
      </c>
      <c r="F277" s="38">
        <v>91.92</v>
      </c>
      <c r="G277" s="38">
        <v>4.17</v>
      </c>
      <c r="H277" s="29">
        <v>20342</v>
      </c>
      <c r="I277" s="38">
        <v>7.01</v>
      </c>
      <c r="J277" s="15"/>
    </row>
    <row r="278" spans="1:10">
      <c r="A278" s="1" t="s">
        <v>20</v>
      </c>
      <c r="B278" s="29">
        <v>36260</v>
      </c>
      <c r="C278" s="29">
        <v>140879</v>
      </c>
      <c r="D278" s="29">
        <v>67373</v>
      </c>
      <c r="E278" s="29">
        <v>73506</v>
      </c>
      <c r="F278" s="38">
        <v>91.66</v>
      </c>
      <c r="G278" s="38">
        <v>3.89</v>
      </c>
      <c r="H278" s="29">
        <v>20097</v>
      </c>
      <c r="I278" s="38">
        <v>7.01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7.01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7.01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7.01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7.01</v>
      </c>
      <c r="J282" s="15"/>
    </row>
    <row r="283" spans="1:10">
      <c r="A283" s="1" t="s">
        <v>34</v>
      </c>
      <c r="B283" s="29">
        <v>36100</v>
      </c>
      <c r="C283" s="29">
        <v>140100</v>
      </c>
      <c r="D283" s="29">
        <v>999999999</v>
      </c>
      <c r="E283" s="29">
        <v>999999999</v>
      </c>
      <c r="F283" s="38">
        <v>999999999</v>
      </c>
      <c r="G283" s="38">
        <v>3.88</v>
      </c>
      <c r="H283" s="29">
        <v>19986</v>
      </c>
      <c r="I283" s="38">
        <v>7.01</v>
      </c>
      <c r="J283" s="15"/>
    </row>
    <row r="284" spans="1:10">
      <c r="A284" s="1" t="s">
        <v>35</v>
      </c>
      <c r="B284" s="29">
        <v>36000</v>
      </c>
      <c r="C284" s="29">
        <v>139700</v>
      </c>
      <c r="D284" s="29">
        <v>999999999</v>
      </c>
      <c r="E284" s="29">
        <v>999999999</v>
      </c>
      <c r="F284" s="38">
        <v>999999999</v>
      </c>
      <c r="G284" s="38">
        <v>3.88</v>
      </c>
      <c r="H284" s="29">
        <v>19929</v>
      </c>
      <c r="I284" s="38">
        <v>7.01</v>
      </c>
      <c r="J284" s="15"/>
    </row>
    <row r="285" spans="1:10">
      <c r="A285" s="1" t="s">
        <v>38</v>
      </c>
      <c r="B285" s="29">
        <v>36400</v>
      </c>
      <c r="C285" s="29">
        <v>141200</v>
      </c>
      <c r="D285" s="29">
        <v>999999999</v>
      </c>
      <c r="E285" s="29">
        <v>999999999</v>
      </c>
      <c r="F285" s="38">
        <v>999999999</v>
      </c>
      <c r="G285" s="38">
        <v>3.88</v>
      </c>
      <c r="H285" s="29">
        <v>20143</v>
      </c>
      <c r="I285" s="38">
        <v>7.01</v>
      </c>
      <c r="J285" s="15"/>
    </row>
    <row r="286" spans="1:10">
      <c r="A286" s="1" t="s">
        <v>39</v>
      </c>
      <c r="B286" s="29">
        <v>36400</v>
      </c>
      <c r="C286" s="29">
        <v>141100</v>
      </c>
      <c r="D286" s="29">
        <v>999999999</v>
      </c>
      <c r="E286" s="29">
        <v>999999999</v>
      </c>
      <c r="F286" s="38">
        <v>999999999</v>
      </c>
      <c r="G286" s="38">
        <v>3.88</v>
      </c>
      <c r="H286" s="29">
        <v>20128</v>
      </c>
      <c r="I286" s="38">
        <v>7.01</v>
      </c>
      <c r="J286" s="15"/>
    </row>
    <row r="287" spans="1:10">
      <c r="A287" s="1" t="s">
        <v>40</v>
      </c>
      <c r="B287" s="29">
        <v>36300</v>
      </c>
      <c r="C287" s="29">
        <v>140900</v>
      </c>
      <c r="D287" s="29">
        <v>999999999</v>
      </c>
      <c r="E287" s="29">
        <v>999999999</v>
      </c>
      <c r="F287" s="38">
        <v>999999999</v>
      </c>
      <c r="G287" s="38">
        <v>3.88</v>
      </c>
      <c r="H287" s="29">
        <v>20100</v>
      </c>
      <c r="I287" s="38">
        <v>7.01</v>
      </c>
      <c r="J287" s="15"/>
    </row>
    <row r="288" spans="1:10">
      <c r="A288" s="1" t="s">
        <v>36</v>
      </c>
      <c r="B288" s="29">
        <v>36300</v>
      </c>
      <c r="C288" s="29">
        <v>140800</v>
      </c>
      <c r="D288" s="29">
        <v>999999999</v>
      </c>
      <c r="E288" s="29">
        <v>999999999</v>
      </c>
      <c r="F288" s="38">
        <v>999999999</v>
      </c>
      <c r="G288" s="38">
        <v>3.88</v>
      </c>
      <c r="H288" s="29">
        <v>20086</v>
      </c>
      <c r="I288" s="38">
        <v>7.01</v>
      </c>
      <c r="J288" s="15"/>
    </row>
    <row r="289" spans="1:10">
      <c r="A289" s="1" t="s">
        <v>37</v>
      </c>
      <c r="B289" s="29">
        <v>36200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7.01</v>
      </c>
      <c r="J289" s="15"/>
    </row>
    <row r="290" spans="1:10">
      <c r="A290" s="1" t="s">
        <v>20</v>
      </c>
      <c r="B290" s="29">
        <v>36200</v>
      </c>
      <c r="C290" s="29">
        <v>140300</v>
      </c>
      <c r="D290" s="29">
        <v>67100</v>
      </c>
      <c r="E290" s="29">
        <v>73200</v>
      </c>
      <c r="F290" s="38">
        <v>91.67</v>
      </c>
      <c r="G290" s="38">
        <v>3.88</v>
      </c>
      <c r="H290" s="29">
        <v>20014</v>
      </c>
      <c r="I290" s="38">
        <v>7.01</v>
      </c>
      <c r="J290" s="15"/>
    </row>
    <row r="291" spans="1:10">
      <c r="A291" s="1" t="s">
        <v>32</v>
      </c>
      <c r="B291" s="29">
        <v>36100</v>
      </c>
      <c r="C291" s="29">
        <v>140200</v>
      </c>
      <c r="D291" s="29">
        <v>67000</v>
      </c>
      <c r="E291" s="29">
        <v>73200</v>
      </c>
      <c r="F291" s="38">
        <v>91.53</v>
      </c>
      <c r="G291" s="38">
        <v>3.88</v>
      </c>
      <c r="H291" s="29">
        <v>20000</v>
      </c>
      <c r="I291" s="38">
        <v>7.01</v>
      </c>
      <c r="J291" s="15"/>
    </row>
    <row r="292" spans="1:10">
      <c r="A292" s="1" t="s">
        <v>19</v>
      </c>
      <c r="B292" s="29">
        <v>36100</v>
      </c>
      <c r="C292" s="29">
        <v>140000</v>
      </c>
      <c r="D292" s="29">
        <v>66900</v>
      </c>
      <c r="E292" s="29">
        <v>73100</v>
      </c>
      <c r="F292" s="38">
        <v>91.52</v>
      </c>
      <c r="G292" s="38">
        <v>3.88</v>
      </c>
      <c r="H292" s="29">
        <v>19971</v>
      </c>
      <c r="I292" s="38">
        <v>7.01</v>
      </c>
      <c r="J292" s="15"/>
    </row>
    <row r="293" spans="1:10">
      <c r="A293" s="1" t="s">
        <v>117</v>
      </c>
      <c r="B293" s="29">
        <v>36000</v>
      </c>
      <c r="C293" s="29">
        <v>139700</v>
      </c>
      <c r="D293" s="29">
        <v>66800</v>
      </c>
      <c r="E293" s="29">
        <v>72900</v>
      </c>
      <c r="F293" s="38">
        <v>91.63</v>
      </c>
      <c r="G293" s="38">
        <v>3.88</v>
      </c>
      <c r="H293" s="29">
        <v>19929</v>
      </c>
      <c r="I293" s="38">
        <v>7.01</v>
      </c>
      <c r="J293" s="15"/>
    </row>
    <row r="294" spans="1:10">
      <c r="A294" s="1" t="s">
        <v>33</v>
      </c>
      <c r="B294" s="29">
        <v>36000</v>
      </c>
      <c r="C294" s="29">
        <v>139700</v>
      </c>
      <c r="D294" s="29">
        <v>66800</v>
      </c>
      <c r="E294" s="29">
        <v>72900</v>
      </c>
      <c r="F294" s="38">
        <v>91.63</v>
      </c>
      <c r="G294" s="38">
        <v>3.88</v>
      </c>
      <c r="H294" s="29">
        <v>19929</v>
      </c>
      <c r="I294" s="38">
        <v>7.01</v>
      </c>
      <c r="J294" s="15"/>
    </row>
    <row r="295" spans="1:10">
      <c r="A295" s="1" t="s">
        <v>34</v>
      </c>
      <c r="B295" s="29">
        <v>35900</v>
      </c>
      <c r="C295" s="29">
        <v>139300</v>
      </c>
      <c r="D295" s="29">
        <v>66600</v>
      </c>
      <c r="E295" s="29">
        <v>72700</v>
      </c>
      <c r="F295" s="38">
        <v>91.61</v>
      </c>
      <c r="G295" s="38">
        <v>3.88</v>
      </c>
      <c r="H295" s="29">
        <v>19872</v>
      </c>
      <c r="I295" s="38">
        <v>7.01</v>
      </c>
      <c r="J295" s="15"/>
    </row>
    <row r="296" spans="1:10">
      <c r="A296" s="1" t="s">
        <v>35</v>
      </c>
      <c r="B296" s="29">
        <v>35900</v>
      </c>
      <c r="C296" s="29">
        <v>139000</v>
      </c>
      <c r="D296" s="29">
        <v>66400</v>
      </c>
      <c r="E296" s="29">
        <v>72600</v>
      </c>
      <c r="F296" s="38">
        <v>91.46</v>
      </c>
      <c r="G296" s="38">
        <v>3.87</v>
      </c>
      <c r="H296" s="29">
        <v>19829</v>
      </c>
      <c r="I296" s="38">
        <v>7.01</v>
      </c>
      <c r="J296" s="15"/>
    </row>
    <row r="297" spans="1:10">
      <c r="A297" s="1" t="s">
        <v>38</v>
      </c>
      <c r="B297" s="29">
        <v>36400</v>
      </c>
      <c r="C297" s="29">
        <v>141300</v>
      </c>
      <c r="D297" s="29">
        <v>67500</v>
      </c>
      <c r="E297" s="29">
        <v>73800</v>
      </c>
      <c r="F297" s="38">
        <v>91.46</v>
      </c>
      <c r="G297" s="38">
        <v>3.88</v>
      </c>
      <c r="H297" s="29">
        <v>20157</v>
      </c>
      <c r="I297" s="38">
        <v>7.01</v>
      </c>
      <c r="J297" s="15"/>
    </row>
    <row r="298" spans="1:10">
      <c r="A298" s="1" t="s">
        <v>39</v>
      </c>
      <c r="B298" s="29">
        <v>36300</v>
      </c>
      <c r="C298" s="29">
        <v>140800</v>
      </c>
      <c r="D298" s="29">
        <v>67200</v>
      </c>
      <c r="E298" s="29">
        <v>73600</v>
      </c>
      <c r="F298" s="38">
        <v>91.3</v>
      </c>
      <c r="G298" s="38">
        <v>3.88</v>
      </c>
      <c r="H298" s="29">
        <v>20086</v>
      </c>
      <c r="I298" s="38">
        <v>7.01</v>
      </c>
      <c r="J298" s="15"/>
    </row>
    <row r="299" spans="1:10">
      <c r="A299" s="1" t="s">
        <v>40</v>
      </c>
      <c r="B299" s="29">
        <v>36200</v>
      </c>
      <c r="C299" s="29">
        <v>140600</v>
      </c>
      <c r="D299" s="29">
        <v>67200</v>
      </c>
      <c r="E299" s="29">
        <v>73400</v>
      </c>
      <c r="F299" s="38">
        <v>91.55</v>
      </c>
      <c r="G299" s="38">
        <v>3.88</v>
      </c>
      <c r="H299" s="29">
        <v>20057</v>
      </c>
      <c r="I299" s="38">
        <v>7.01</v>
      </c>
      <c r="J299" s="15"/>
    </row>
    <row r="300" spans="1:10">
      <c r="A300" s="1" t="s">
        <v>36</v>
      </c>
      <c r="B300" s="29">
        <v>36200</v>
      </c>
      <c r="C300" s="29">
        <v>140500</v>
      </c>
      <c r="D300" s="29">
        <v>67100</v>
      </c>
      <c r="E300" s="29">
        <v>73400</v>
      </c>
      <c r="F300" s="38">
        <v>91.42</v>
      </c>
      <c r="G300" s="38">
        <v>3.88</v>
      </c>
      <c r="H300" s="29">
        <v>20043</v>
      </c>
      <c r="I300" s="38">
        <v>7.01</v>
      </c>
      <c r="J300" s="15"/>
    </row>
    <row r="301" spans="1:10">
      <c r="A301" s="1" t="s">
        <v>37</v>
      </c>
      <c r="B301" s="29">
        <v>36200</v>
      </c>
      <c r="C301" s="29">
        <v>140400</v>
      </c>
      <c r="D301" s="29">
        <v>67100</v>
      </c>
      <c r="E301" s="29">
        <v>73300</v>
      </c>
      <c r="F301" s="38">
        <v>91.54</v>
      </c>
      <c r="G301" s="38">
        <v>3.88</v>
      </c>
      <c r="H301" s="29">
        <v>20029</v>
      </c>
      <c r="I301" s="38">
        <v>7.01</v>
      </c>
      <c r="J301" s="15"/>
    </row>
    <row r="302" spans="1:10">
      <c r="A302" s="1" t="s">
        <v>20</v>
      </c>
      <c r="B302" s="29">
        <v>36100</v>
      </c>
      <c r="C302" s="29">
        <v>140200</v>
      </c>
      <c r="D302" s="29">
        <v>67000</v>
      </c>
      <c r="E302" s="29">
        <v>73200</v>
      </c>
      <c r="F302" s="38">
        <v>91.53</v>
      </c>
      <c r="G302" s="38">
        <v>3.88</v>
      </c>
      <c r="H302" s="29">
        <v>20000</v>
      </c>
      <c r="I302" s="38">
        <v>7.01</v>
      </c>
      <c r="J302" s="15"/>
    </row>
    <row r="303" spans="1:10">
      <c r="A303" s="1" t="s">
        <v>32</v>
      </c>
      <c r="B303" s="29">
        <v>36100</v>
      </c>
      <c r="C303" s="29">
        <v>140000</v>
      </c>
      <c r="D303" s="29">
        <v>66900</v>
      </c>
      <c r="E303" s="29">
        <v>73100</v>
      </c>
      <c r="F303" s="38">
        <v>91.52</v>
      </c>
      <c r="G303" s="38">
        <v>3.88</v>
      </c>
      <c r="H303" s="29">
        <v>19971</v>
      </c>
      <c r="I303" s="38">
        <v>7.01</v>
      </c>
      <c r="J303" s="15"/>
    </row>
    <row r="304" spans="1:10">
      <c r="A304" s="1" t="s">
        <v>19</v>
      </c>
      <c r="B304" s="29">
        <v>36000</v>
      </c>
      <c r="C304" s="29">
        <v>139600</v>
      </c>
      <c r="D304" s="29">
        <v>66700</v>
      </c>
      <c r="E304" s="29">
        <v>72900</v>
      </c>
      <c r="F304" s="38">
        <v>91.5</v>
      </c>
      <c r="G304" s="38">
        <v>3.88</v>
      </c>
      <c r="H304" s="29">
        <v>19914</v>
      </c>
      <c r="I304" s="38">
        <v>7.01</v>
      </c>
      <c r="J304" s="15"/>
    </row>
    <row r="305" spans="1:10">
      <c r="A305" s="1" t="s">
        <v>118</v>
      </c>
      <c r="B305" s="29">
        <v>35900</v>
      </c>
      <c r="C305" s="29">
        <v>139400</v>
      </c>
      <c r="D305" s="29">
        <v>66600</v>
      </c>
      <c r="E305" s="29">
        <v>72800</v>
      </c>
      <c r="F305" s="38">
        <v>91.48</v>
      </c>
      <c r="G305" s="38">
        <v>3.88</v>
      </c>
      <c r="H305" s="29">
        <v>19886</v>
      </c>
      <c r="I305" s="38">
        <v>7.01</v>
      </c>
      <c r="J305" s="15"/>
    </row>
    <row r="306" spans="1:10">
      <c r="A306" s="1" t="s">
        <v>33</v>
      </c>
      <c r="B306" s="29">
        <v>35900</v>
      </c>
      <c r="C306" s="29">
        <v>139200</v>
      </c>
      <c r="D306" s="29">
        <v>66500</v>
      </c>
      <c r="E306" s="29">
        <v>72700</v>
      </c>
      <c r="F306" s="38">
        <v>91.47</v>
      </c>
      <c r="G306" s="38">
        <v>3.88</v>
      </c>
      <c r="H306" s="29">
        <v>19857</v>
      </c>
      <c r="I306" s="38">
        <v>7.01</v>
      </c>
      <c r="J306" s="15"/>
    </row>
    <row r="307" spans="1:10">
      <c r="A307" s="1" t="s">
        <v>34</v>
      </c>
      <c r="B307" s="29">
        <v>35800</v>
      </c>
      <c r="C307" s="29">
        <v>138800</v>
      </c>
      <c r="D307" s="29">
        <v>66300</v>
      </c>
      <c r="E307" s="29">
        <v>72500</v>
      </c>
      <c r="F307" s="38">
        <v>91.45</v>
      </c>
      <c r="G307" s="38">
        <v>3.88</v>
      </c>
      <c r="H307" s="29">
        <v>19800</v>
      </c>
      <c r="I307" s="38">
        <v>7.01</v>
      </c>
      <c r="J307" s="15"/>
    </row>
    <row r="308" spans="1:10">
      <c r="A308" s="1" t="s">
        <v>35</v>
      </c>
      <c r="B308" s="29">
        <v>35605</v>
      </c>
      <c r="C308" s="29">
        <v>138147</v>
      </c>
      <c r="D308" s="29">
        <v>65953</v>
      </c>
      <c r="E308" s="29">
        <v>72194</v>
      </c>
      <c r="F308" s="38">
        <v>91.36</v>
      </c>
      <c r="G308" s="38">
        <v>3.88</v>
      </c>
      <c r="H308" s="29">
        <v>19707</v>
      </c>
      <c r="I308" s="38">
        <v>7.01</v>
      </c>
      <c r="J308" s="15"/>
    </row>
    <row r="309" spans="1:10">
      <c r="A309" s="1" t="s">
        <v>38</v>
      </c>
      <c r="B309" s="29">
        <v>35824</v>
      </c>
      <c r="C309" s="29">
        <v>138997</v>
      </c>
      <c r="D309" s="29">
        <v>66333</v>
      </c>
      <c r="E309" s="29">
        <v>72664</v>
      </c>
      <c r="F309" s="38">
        <v>91.29</v>
      </c>
      <c r="G309" s="38">
        <v>3.88</v>
      </c>
      <c r="H309" s="29">
        <v>19828</v>
      </c>
      <c r="I309" s="38">
        <v>7.01</v>
      </c>
      <c r="J309" s="15"/>
    </row>
    <row r="310" spans="1:10">
      <c r="A310" s="1" t="s">
        <v>39</v>
      </c>
      <c r="B310" s="29">
        <v>35737</v>
      </c>
      <c r="C310" s="29">
        <v>138658</v>
      </c>
      <c r="D310" s="29">
        <v>66160</v>
      </c>
      <c r="E310" s="29">
        <v>72498</v>
      </c>
      <c r="F310" s="38">
        <v>91.26</v>
      </c>
      <c r="G310" s="38">
        <v>3.88</v>
      </c>
      <c r="H310" s="29">
        <v>19780</v>
      </c>
      <c r="I310" s="38">
        <v>7.01</v>
      </c>
      <c r="J310" s="15"/>
    </row>
    <row r="311" spans="1:10">
      <c r="A311" s="1" t="s">
        <v>40</v>
      </c>
      <c r="B311" s="29">
        <v>35666</v>
      </c>
      <c r="C311" s="29">
        <v>138382</v>
      </c>
      <c r="D311" s="29">
        <v>66026</v>
      </c>
      <c r="E311" s="29">
        <v>72356</v>
      </c>
      <c r="F311" s="38">
        <v>91.25</v>
      </c>
      <c r="G311" s="38">
        <v>3.88</v>
      </c>
      <c r="H311" s="29">
        <v>19741</v>
      </c>
      <c r="I311" s="38">
        <v>7.01</v>
      </c>
      <c r="J311" s="15"/>
    </row>
    <row r="312" spans="1:10">
      <c r="A312" s="1" t="s">
        <v>36</v>
      </c>
      <c r="B312" s="29">
        <v>35561</v>
      </c>
      <c r="C312" s="29">
        <v>137975</v>
      </c>
      <c r="D312" s="29">
        <v>65811</v>
      </c>
      <c r="E312" s="29">
        <v>72164</v>
      </c>
      <c r="F312" s="38">
        <v>91.2</v>
      </c>
      <c r="G312" s="38">
        <v>3.88</v>
      </c>
      <c r="H312" s="29">
        <v>19683</v>
      </c>
      <c r="I312" s="38">
        <v>7.01</v>
      </c>
      <c r="J312" s="15"/>
    </row>
    <row r="313" spans="1:10">
      <c r="A313" s="1" t="s">
        <v>37</v>
      </c>
      <c r="B313" s="29">
        <v>35484</v>
      </c>
      <c r="C313" s="29">
        <v>137675</v>
      </c>
      <c r="D313" s="29">
        <v>65670</v>
      </c>
      <c r="E313" s="29">
        <v>72005</v>
      </c>
      <c r="F313" s="38">
        <v>91.2</v>
      </c>
      <c r="G313" s="38">
        <v>3.88</v>
      </c>
      <c r="H313" s="29">
        <v>19640</v>
      </c>
      <c r="I313" s="38">
        <v>7.01</v>
      </c>
      <c r="J313" s="15"/>
    </row>
    <row r="314" spans="1:10">
      <c r="A314" s="1" t="s">
        <v>20</v>
      </c>
      <c r="B314" s="29">
        <v>35443</v>
      </c>
      <c r="C314" s="29">
        <v>137518</v>
      </c>
      <c r="D314" s="29">
        <v>65605</v>
      </c>
      <c r="E314" s="29">
        <v>71913</v>
      </c>
      <c r="F314" s="38">
        <v>91.23</v>
      </c>
      <c r="G314" s="38">
        <v>3.88</v>
      </c>
      <c r="H314" s="29">
        <v>19617</v>
      </c>
      <c r="I314" s="38">
        <v>7.01</v>
      </c>
      <c r="J314" s="15"/>
    </row>
    <row r="315" spans="1:10">
      <c r="A315" s="1" t="s">
        <v>32</v>
      </c>
      <c r="B315" s="29">
        <v>35389</v>
      </c>
      <c r="C315" s="29">
        <v>137307</v>
      </c>
      <c r="D315" s="29">
        <v>65490</v>
      </c>
      <c r="E315" s="29">
        <v>71817</v>
      </c>
      <c r="F315" s="38">
        <v>91.19</v>
      </c>
      <c r="G315" s="38">
        <v>3.88</v>
      </c>
      <c r="H315" s="29">
        <v>19587</v>
      </c>
      <c r="I315" s="38">
        <v>7.01</v>
      </c>
      <c r="J315" s="15"/>
    </row>
    <row r="316" spans="1:10">
      <c r="A316" s="1" t="s">
        <v>19</v>
      </c>
      <c r="B316" s="29">
        <v>35352</v>
      </c>
      <c r="C316" s="29">
        <v>137165</v>
      </c>
      <c r="D316" s="29">
        <v>65408</v>
      </c>
      <c r="E316" s="29">
        <v>71757</v>
      </c>
      <c r="F316" s="38">
        <v>91.15</v>
      </c>
      <c r="G316" s="38">
        <v>3.88</v>
      </c>
      <c r="H316" s="29">
        <v>19567</v>
      </c>
      <c r="I316" s="38">
        <v>7.01</v>
      </c>
      <c r="J316" s="15"/>
    </row>
    <row r="317" spans="1:10">
      <c r="A317" s="1" t="s">
        <v>119</v>
      </c>
      <c r="B317" s="29">
        <v>35311</v>
      </c>
      <c r="C317" s="29">
        <v>137007</v>
      </c>
      <c r="D317" s="29">
        <v>65311</v>
      </c>
      <c r="E317" s="29">
        <v>71696</v>
      </c>
      <c r="F317" s="38">
        <v>91.09</v>
      </c>
      <c r="G317" s="38">
        <v>3.88</v>
      </c>
      <c r="H317" s="29">
        <v>19545</v>
      </c>
      <c r="I317" s="38">
        <v>7.01</v>
      </c>
      <c r="J317" s="15"/>
    </row>
    <row r="318" spans="1:10">
      <c r="A318" s="1" t="s">
        <v>33</v>
      </c>
      <c r="B318" s="29">
        <v>35248</v>
      </c>
      <c r="C318" s="29">
        <v>136761</v>
      </c>
      <c r="D318" s="29">
        <v>65180</v>
      </c>
      <c r="E318" s="29">
        <v>71581</v>
      </c>
      <c r="F318" s="38">
        <v>91.06</v>
      </c>
      <c r="G318" s="38">
        <v>3.88</v>
      </c>
      <c r="H318" s="29">
        <v>19509</v>
      </c>
      <c r="I318" s="38">
        <v>7.01</v>
      </c>
      <c r="J318" s="15"/>
    </row>
    <row r="319" spans="1:10">
      <c r="A319" s="1" t="s">
        <v>34</v>
      </c>
      <c r="B319" s="29">
        <v>35132</v>
      </c>
      <c r="C319" s="29">
        <v>136314</v>
      </c>
      <c r="D319" s="29">
        <v>64955</v>
      </c>
      <c r="E319" s="29">
        <v>71359</v>
      </c>
      <c r="F319" s="38">
        <v>91.03</v>
      </c>
      <c r="G319" s="38">
        <v>3.88</v>
      </c>
      <c r="H319" s="29">
        <v>19446</v>
      </c>
      <c r="I319" s="38">
        <v>7.01</v>
      </c>
      <c r="J319" s="15"/>
    </row>
    <row r="320" spans="1:10">
      <c r="A320" s="1" t="s">
        <v>35</v>
      </c>
      <c r="B320" s="29">
        <v>35047</v>
      </c>
      <c r="C320" s="29">
        <v>135983</v>
      </c>
      <c r="D320" s="29">
        <v>64809</v>
      </c>
      <c r="E320" s="29">
        <v>71174</v>
      </c>
      <c r="F320" s="38">
        <v>91.06</v>
      </c>
      <c r="G320" s="38">
        <v>3.88</v>
      </c>
      <c r="H320" s="29">
        <v>19398</v>
      </c>
      <c r="I320" s="38">
        <v>7.01</v>
      </c>
      <c r="J320" s="15"/>
    </row>
    <row r="321" spans="1:10">
      <c r="A321" s="1" t="s">
        <v>38</v>
      </c>
      <c r="B321" s="29">
        <v>35180</v>
      </c>
      <c r="C321" s="29">
        <v>136499</v>
      </c>
      <c r="D321" s="29">
        <v>65055</v>
      </c>
      <c r="E321" s="29">
        <v>71444</v>
      </c>
      <c r="F321" s="38">
        <v>91.06</v>
      </c>
      <c r="G321" s="38">
        <v>3.88</v>
      </c>
      <c r="H321" s="29">
        <v>19472</v>
      </c>
      <c r="I321" s="38">
        <v>7.01</v>
      </c>
      <c r="J321" s="15"/>
    </row>
    <row r="322" spans="1:10">
      <c r="A322" s="1" t="s">
        <v>39</v>
      </c>
      <c r="B322" s="29">
        <v>35179</v>
      </c>
      <c r="C322" s="29">
        <v>136494</v>
      </c>
      <c r="D322" s="29">
        <v>65022</v>
      </c>
      <c r="E322" s="29">
        <v>71472</v>
      </c>
      <c r="F322" s="38">
        <v>90.98</v>
      </c>
      <c r="G322" s="38">
        <v>3.88</v>
      </c>
      <c r="H322" s="29">
        <v>19471</v>
      </c>
      <c r="I322" s="38">
        <v>7.01</v>
      </c>
      <c r="J322" s="15"/>
    </row>
    <row r="323" spans="1:10">
      <c r="A323" s="1" t="s">
        <v>40</v>
      </c>
      <c r="B323" s="29">
        <v>35193</v>
      </c>
      <c r="C323" s="29">
        <v>136547</v>
      </c>
      <c r="D323" s="29">
        <v>65049</v>
      </c>
      <c r="E323" s="29">
        <v>71498</v>
      </c>
      <c r="F323" s="38">
        <v>90.98</v>
      </c>
      <c r="G323" s="38">
        <v>3.88</v>
      </c>
      <c r="H323" s="29">
        <v>19479</v>
      </c>
      <c r="I323" s="38">
        <v>7.01</v>
      </c>
      <c r="J323" s="15"/>
    </row>
    <row r="324" spans="1:10">
      <c r="A324" s="1" t="s">
        <v>36</v>
      </c>
      <c r="B324" s="29">
        <v>34784</v>
      </c>
      <c r="C324" s="29">
        <v>134962</v>
      </c>
      <c r="D324" s="29">
        <v>64229</v>
      </c>
      <c r="E324" s="29">
        <v>70733</v>
      </c>
      <c r="F324" s="38">
        <v>90.8</v>
      </c>
      <c r="G324" s="38">
        <v>3.88</v>
      </c>
      <c r="H324" s="29">
        <v>19253</v>
      </c>
      <c r="I324" s="38">
        <v>7.01</v>
      </c>
      <c r="J324" s="15"/>
    </row>
    <row r="325" spans="1:10">
      <c r="A325" s="1" t="s">
        <v>37</v>
      </c>
      <c r="B325" s="29">
        <v>34752</v>
      </c>
      <c r="C325" s="29">
        <v>134839</v>
      </c>
      <c r="D325" s="29">
        <v>64160</v>
      </c>
      <c r="E325" s="29">
        <v>70679</v>
      </c>
      <c r="F325" s="38">
        <v>90.78</v>
      </c>
      <c r="G325" s="38">
        <v>3.88</v>
      </c>
      <c r="H325" s="29">
        <v>19235</v>
      </c>
      <c r="I325" s="38">
        <v>7.01</v>
      </c>
      <c r="J325" s="15"/>
    </row>
    <row r="326" spans="1:10">
      <c r="A326" s="1" t="s">
        <v>20</v>
      </c>
      <c r="B326" s="29">
        <v>34710</v>
      </c>
      <c r="C326" s="29">
        <v>134675</v>
      </c>
      <c r="D326" s="29">
        <v>64080</v>
      </c>
      <c r="E326" s="29">
        <v>70595</v>
      </c>
      <c r="F326" s="38">
        <v>90.77</v>
      </c>
      <c r="G326" s="38">
        <v>3.88</v>
      </c>
      <c r="H326" s="29">
        <v>19212</v>
      </c>
      <c r="I326" s="38">
        <v>7.01</v>
      </c>
      <c r="J326" s="15"/>
    </row>
    <row r="327" spans="1:10">
      <c r="A327" s="1" t="s">
        <v>32</v>
      </c>
      <c r="B327" s="29">
        <v>34649</v>
      </c>
      <c r="C327" s="29">
        <v>134438</v>
      </c>
      <c r="D327" s="29">
        <v>63975</v>
      </c>
      <c r="E327" s="29">
        <v>70463</v>
      </c>
      <c r="F327" s="38">
        <v>90.79</v>
      </c>
      <c r="G327" s="38">
        <v>3.88</v>
      </c>
      <c r="H327" s="29">
        <v>19178</v>
      </c>
      <c r="I327" s="38">
        <v>7.01</v>
      </c>
      <c r="J327" s="15"/>
    </row>
    <row r="328" spans="1:10">
      <c r="A328" s="1" t="s">
        <v>19</v>
      </c>
      <c r="B328" s="29">
        <v>34613</v>
      </c>
      <c r="C328" s="29">
        <v>134297</v>
      </c>
      <c r="D328" s="29">
        <v>63924</v>
      </c>
      <c r="E328" s="29">
        <v>70373</v>
      </c>
      <c r="F328" s="38">
        <v>90.84</v>
      </c>
      <c r="G328" s="38">
        <v>3.88</v>
      </c>
      <c r="H328" s="29">
        <v>19158</v>
      </c>
      <c r="I328" s="38">
        <v>7.01</v>
      </c>
      <c r="J328" s="15"/>
    </row>
    <row r="329" spans="1:10">
      <c r="A329" s="1" t="s">
        <v>120</v>
      </c>
      <c r="B329" s="29">
        <v>34545</v>
      </c>
      <c r="C329" s="29">
        <v>134033</v>
      </c>
      <c r="D329" s="29">
        <v>63791</v>
      </c>
      <c r="E329" s="29">
        <v>70242</v>
      </c>
      <c r="F329" s="38">
        <v>90.82</v>
      </c>
      <c r="G329" s="38">
        <v>3.88</v>
      </c>
      <c r="H329" s="29">
        <v>19120</v>
      </c>
      <c r="I329" s="38">
        <v>7.01</v>
      </c>
      <c r="J329" s="15"/>
    </row>
    <row r="330" spans="1:10">
      <c r="A330" s="1" t="s">
        <v>33</v>
      </c>
      <c r="B330" s="29">
        <v>34499</v>
      </c>
      <c r="C330" s="29">
        <v>133856</v>
      </c>
      <c r="D330" s="29">
        <v>63710</v>
      </c>
      <c r="E330" s="29">
        <v>70146</v>
      </c>
      <c r="F330" s="38">
        <v>90.82</v>
      </c>
      <c r="G330" s="38">
        <v>3.88</v>
      </c>
      <c r="H330" s="29">
        <v>19095</v>
      </c>
      <c r="I330" s="38">
        <v>7.01</v>
      </c>
      <c r="J330" s="15"/>
    </row>
    <row r="331" spans="1:10">
      <c r="A331" s="1" t="s">
        <v>34</v>
      </c>
      <c r="B331" s="29">
        <v>34384</v>
      </c>
      <c r="C331" s="29">
        <v>133409</v>
      </c>
      <c r="D331" s="29">
        <v>63481</v>
      </c>
      <c r="E331" s="29">
        <v>69928</v>
      </c>
      <c r="F331" s="38">
        <v>90.78</v>
      </c>
      <c r="G331" s="38">
        <v>3.88</v>
      </c>
      <c r="H331" s="29">
        <v>19031</v>
      </c>
      <c r="I331" s="38">
        <v>7.01</v>
      </c>
      <c r="J331" s="15"/>
    </row>
    <row r="332" spans="1:10">
      <c r="A332" s="1" t="s">
        <v>35</v>
      </c>
      <c r="B332" s="29">
        <v>34260</v>
      </c>
      <c r="C332" s="29">
        <v>132927</v>
      </c>
      <c r="D332" s="29">
        <v>63240</v>
      </c>
      <c r="E332" s="29">
        <v>69687</v>
      </c>
      <c r="F332" s="38">
        <v>90.75</v>
      </c>
      <c r="G332" s="38">
        <v>3.88</v>
      </c>
      <c r="H332" s="29">
        <v>18962</v>
      </c>
      <c r="I332" s="38">
        <v>7.01</v>
      </c>
      <c r="J332" s="15"/>
    </row>
    <row r="333" spans="1:10">
      <c r="A333" s="1" t="s">
        <v>38</v>
      </c>
      <c r="B333" s="29">
        <v>34400</v>
      </c>
      <c r="C333" s="29">
        <v>133472</v>
      </c>
      <c r="D333" s="29">
        <v>63514</v>
      </c>
      <c r="E333" s="29">
        <v>69958</v>
      </c>
      <c r="F333" s="38">
        <v>90.79</v>
      </c>
      <c r="G333" s="38">
        <v>3.88</v>
      </c>
      <c r="H333" s="29">
        <v>19040</v>
      </c>
      <c r="I333" s="38">
        <v>7.01</v>
      </c>
      <c r="J333" s="15"/>
    </row>
    <row r="334" spans="1:10">
      <c r="A334" s="1" t="s">
        <v>39</v>
      </c>
      <c r="B334" s="29">
        <v>34366</v>
      </c>
      <c r="C334" s="29">
        <v>133340</v>
      </c>
      <c r="D334" s="29">
        <v>63432</v>
      </c>
      <c r="E334" s="29">
        <v>69908</v>
      </c>
      <c r="F334" s="38">
        <v>90.74</v>
      </c>
      <c r="G334" s="38">
        <v>3.88</v>
      </c>
      <c r="H334" s="29">
        <v>19021</v>
      </c>
      <c r="I334" s="38">
        <v>7.01</v>
      </c>
      <c r="J334" s="15"/>
    </row>
    <row r="335" spans="1:10">
      <c r="A335" s="1" t="s">
        <v>40</v>
      </c>
      <c r="B335" s="29">
        <v>34326</v>
      </c>
      <c r="C335" s="29">
        <v>133185</v>
      </c>
      <c r="D335" s="29">
        <v>63332</v>
      </c>
      <c r="E335" s="29">
        <v>69853</v>
      </c>
      <c r="F335" s="38">
        <v>90.66</v>
      </c>
      <c r="G335" s="38">
        <v>3.88</v>
      </c>
      <c r="H335" s="29">
        <v>18999</v>
      </c>
      <c r="I335" s="38">
        <v>7.01</v>
      </c>
      <c r="J335" s="15"/>
    </row>
    <row r="336" spans="1:10">
      <c r="A336" s="1" t="s">
        <v>36</v>
      </c>
      <c r="B336" s="29">
        <v>34388</v>
      </c>
      <c r="C336" s="29">
        <v>133426</v>
      </c>
      <c r="D336" s="29">
        <v>63472</v>
      </c>
      <c r="E336" s="29">
        <v>69954</v>
      </c>
      <c r="F336" s="38">
        <v>90.73</v>
      </c>
      <c r="G336" s="38">
        <v>3.88</v>
      </c>
      <c r="H336" s="29">
        <v>19034</v>
      </c>
      <c r="I336" s="38">
        <v>7.01</v>
      </c>
      <c r="J336" s="15"/>
    </row>
    <row r="337" spans="1:10">
      <c r="A337" s="1" t="s">
        <v>37</v>
      </c>
      <c r="B337" s="29">
        <v>34339</v>
      </c>
      <c r="C337" s="29">
        <v>133236</v>
      </c>
      <c r="D337" s="29">
        <v>63380</v>
      </c>
      <c r="E337" s="29">
        <v>69856</v>
      </c>
      <c r="F337" s="38">
        <v>90.73</v>
      </c>
      <c r="G337" s="38">
        <v>3.88</v>
      </c>
      <c r="H337" s="29">
        <v>19007</v>
      </c>
      <c r="I337" s="38">
        <v>7.01</v>
      </c>
      <c r="J337" s="15"/>
    </row>
    <row r="338" spans="1:10">
      <c r="A338" s="1" t="s">
        <v>41</v>
      </c>
      <c r="B338" s="29">
        <v>35558</v>
      </c>
      <c r="C338" s="29">
        <v>124456</v>
      </c>
      <c r="D338" s="29">
        <v>59080</v>
      </c>
      <c r="E338" s="29">
        <v>65376</v>
      </c>
      <c r="F338" s="38">
        <v>90.37</v>
      </c>
      <c r="G338" s="38">
        <v>3.5</v>
      </c>
      <c r="H338" s="29">
        <v>17754</v>
      </c>
      <c r="I338" s="38">
        <v>7.01</v>
      </c>
      <c r="J338" s="15" t="s">
        <v>182</v>
      </c>
    </row>
    <row r="339" spans="1:10">
      <c r="A339" s="1" t="s">
        <v>42</v>
      </c>
      <c r="B339" s="29">
        <v>35388</v>
      </c>
      <c r="C339" s="29">
        <v>124072</v>
      </c>
      <c r="D339" s="29">
        <v>58922</v>
      </c>
      <c r="E339" s="29">
        <v>65150</v>
      </c>
      <c r="F339" s="38">
        <v>90.44</v>
      </c>
      <c r="G339" s="38">
        <v>3.51</v>
      </c>
      <c r="H339" s="29">
        <v>17699</v>
      </c>
      <c r="I339" s="38">
        <v>7.01</v>
      </c>
      <c r="J339" s="15" t="s">
        <v>189</v>
      </c>
    </row>
    <row r="340" spans="1:10">
      <c r="A340" s="1" t="s">
        <v>19</v>
      </c>
      <c r="B340" s="29">
        <v>35309</v>
      </c>
      <c r="C340" s="29">
        <v>123777</v>
      </c>
      <c r="D340" s="29">
        <v>58775</v>
      </c>
      <c r="E340" s="29">
        <v>65002</v>
      </c>
      <c r="F340" s="38">
        <v>90.42</v>
      </c>
      <c r="G340" s="38">
        <v>3.51</v>
      </c>
      <c r="H340" s="29">
        <v>17657</v>
      </c>
      <c r="I340" s="38">
        <v>7.01</v>
      </c>
      <c r="J340" s="15" t="s">
        <v>189</v>
      </c>
    </row>
    <row r="341" spans="1:10">
      <c r="A341" s="1" t="s">
        <v>121</v>
      </c>
      <c r="B341" s="29">
        <v>35265</v>
      </c>
      <c r="C341" s="29">
        <v>123544</v>
      </c>
      <c r="D341" s="29">
        <v>58650</v>
      </c>
      <c r="E341" s="29">
        <v>64894</v>
      </c>
      <c r="F341" s="38">
        <v>90.38</v>
      </c>
      <c r="G341" s="38">
        <v>3.5</v>
      </c>
      <c r="H341" s="29">
        <v>17624</v>
      </c>
      <c r="I341" s="38">
        <v>7.01</v>
      </c>
      <c r="J341" s="15" t="s">
        <v>189</v>
      </c>
    </row>
    <row r="342" spans="1:10">
      <c r="A342" s="1" t="s">
        <v>22</v>
      </c>
      <c r="B342" s="29">
        <v>35143</v>
      </c>
      <c r="C342" s="29">
        <v>123287</v>
      </c>
      <c r="D342" s="29">
        <v>58523</v>
      </c>
      <c r="E342" s="29">
        <v>64764</v>
      </c>
      <c r="F342" s="38">
        <v>90.36</v>
      </c>
      <c r="G342" s="38">
        <v>3.51</v>
      </c>
      <c r="H342" s="29">
        <v>17587</v>
      </c>
      <c r="I342" s="38">
        <v>7.01</v>
      </c>
      <c r="J342" s="15" t="s">
        <v>189</v>
      </c>
    </row>
    <row r="343" spans="1:10">
      <c r="A343" s="1" t="s">
        <v>23</v>
      </c>
      <c r="B343" s="29">
        <v>35053</v>
      </c>
      <c r="C343" s="29">
        <v>122867</v>
      </c>
      <c r="D343" s="29">
        <v>58379</v>
      </c>
      <c r="E343" s="29">
        <v>64488</v>
      </c>
      <c r="F343" s="38">
        <v>90.53</v>
      </c>
      <c r="G343" s="38">
        <v>3.51</v>
      </c>
      <c r="H343" s="29">
        <v>17527</v>
      </c>
      <c r="I343" s="38">
        <v>7.01</v>
      </c>
      <c r="J343" s="15" t="s">
        <v>189</v>
      </c>
    </row>
    <row r="344" spans="1:10">
      <c r="A344" s="1" t="s">
        <v>24</v>
      </c>
      <c r="B344" s="29">
        <v>34882</v>
      </c>
      <c r="C344" s="29">
        <v>122153</v>
      </c>
      <c r="D344" s="29">
        <v>58009</v>
      </c>
      <c r="E344" s="29">
        <v>64144</v>
      </c>
      <c r="F344" s="38">
        <v>90.44</v>
      </c>
      <c r="G344" s="38">
        <v>3.5</v>
      </c>
      <c r="H344" s="29">
        <v>17426</v>
      </c>
      <c r="I344" s="38">
        <v>7.01</v>
      </c>
      <c r="J344" s="15" t="s">
        <v>189</v>
      </c>
    </row>
    <row r="345" spans="1:10">
      <c r="A345" s="1" t="s">
        <v>25</v>
      </c>
      <c r="B345" s="29">
        <v>35146</v>
      </c>
      <c r="C345" s="29">
        <v>122871</v>
      </c>
      <c r="D345" s="29">
        <v>58169</v>
      </c>
      <c r="E345" s="29">
        <v>64702</v>
      </c>
      <c r="F345" s="38">
        <v>89.9</v>
      </c>
      <c r="G345" s="38">
        <v>3.5</v>
      </c>
      <c r="H345" s="29">
        <v>17528</v>
      </c>
      <c r="I345" s="38">
        <v>7.01</v>
      </c>
      <c r="J345" s="15" t="s">
        <v>189</v>
      </c>
    </row>
    <row r="346" spans="1:10">
      <c r="A346" s="1" t="s">
        <v>26</v>
      </c>
      <c r="B346" s="29">
        <v>35152</v>
      </c>
      <c r="C346" s="29">
        <v>122888</v>
      </c>
      <c r="D346" s="29">
        <v>58190</v>
      </c>
      <c r="E346" s="29">
        <v>64698</v>
      </c>
      <c r="F346" s="38">
        <v>89.94</v>
      </c>
      <c r="G346" s="38">
        <v>3.5</v>
      </c>
      <c r="H346" s="29">
        <v>17530</v>
      </c>
      <c r="I346" s="38">
        <v>7.01</v>
      </c>
      <c r="J346" s="15" t="s">
        <v>189</v>
      </c>
    </row>
    <row r="347" spans="1:10">
      <c r="A347" s="1" t="s">
        <v>27</v>
      </c>
      <c r="B347" s="29">
        <v>35147</v>
      </c>
      <c r="C347" s="29">
        <v>122826</v>
      </c>
      <c r="D347" s="29">
        <v>58155</v>
      </c>
      <c r="E347" s="29">
        <v>64671</v>
      </c>
      <c r="F347" s="38">
        <v>89.92</v>
      </c>
      <c r="G347" s="38">
        <v>3.49</v>
      </c>
      <c r="H347" s="29">
        <v>17522</v>
      </c>
      <c r="I347" s="38">
        <v>7.01</v>
      </c>
      <c r="J347" s="15" t="s">
        <v>189</v>
      </c>
    </row>
    <row r="348" spans="1:10">
      <c r="A348" s="1" t="s">
        <v>28</v>
      </c>
      <c r="B348" s="29">
        <v>35006</v>
      </c>
      <c r="C348" s="29">
        <v>122515</v>
      </c>
      <c r="D348" s="29">
        <v>57994</v>
      </c>
      <c r="E348" s="29">
        <v>64521</v>
      </c>
      <c r="F348" s="38">
        <v>89.88</v>
      </c>
      <c r="G348" s="38">
        <v>3.5</v>
      </c>
      <c r="H348" s="29">
        <v>17477</v>
      </c>
      <c r="I348" s="38">
        <v>7.01</v>
      </c>
      <c r="J348" s="15" t="s">
        <v>189</v>
      </c>
    </row>
    <row r="349" spans="1:10">
      <c r="A349" s="1" t="s">
        <v>29</v>
      </c>
      <c r="B349" s="29">
        <v>34872</v>
      </c>
      <c r="C349" s="29">
        <v>122209</v>
      </c>
      <c r="D349" s="29">
        <v>57830</v>
      </c>
      <c r="E349" s="29">
        <v>64379</v>
      </c>
      <c r="F349" s="38">
        <v>89.83</v>
      </c>
      <c r="G349" s="38">
        <v>3.5</v>
      </c>
      <c r="H349" s="29">
        <v>17434</v>
      </c>
      <c r="I349" s="38">
        <v>7.01</v>
      </c>
      <c r="J349" s="15" t="s">
        <v>189</v>
      </c>
    </row>
    <row r="350" spans="1:10">
      <c r="A350" s="1" t="s">
        <v>20</v>
      </c>
      <c r="B350" s="29">
        <v>34869</v>
      </c>
      <c r="C350" s="29">
        <v>121963</v>
      </c>
      <c r="D350" s="29">
        <v>57713</v>
      </c>
      <c r="E350" s="29">
        <v>64250</v>
      </c>
      <c r="F350" s="38">
        <v>89.83</v>
      </c>
      <c r="G350" s="38">
        <v>3.5</v>
      </c>
      <c r="H350" s="29">
        <v>17398</v>
      </c>
      <c r="I350" s="38">
        <v>7.01</v>
      </c>
      <c r="J350" s="15"/>
    </row>
    <row r="351" spans="1:10">
      <c r="A351" s="1" t="s">
        <v>21</v>
      </c>
      <c r="B351" s="29">
        <v>34780</v>
      </c>
      <c r="C351" s="29">
        <v>121763</v>
      </c>
      <c r="D351" s="29">
        <v>57614</v>
      </c>
      <c r="E351" s="29">
        <v>64149</v>
      </c>
      <c r="F351" s="38">
        <v>89.81</v>
      </c>
      <c r="G351" s="38">
        <v>3.5</v>
      </c>
      <c r="H351" s="29">
        <v>17370</v>
      </c>
      <c r="I351" s="38">
        <v>7.01</v>
      </c>
      <c r="J351" s="15"/>
    </row>
    <row r="352" spans="1:10">
      <c r="A352" s="1" t="s">
        <v>19</v>
      </c>
      <c r="B352" s="29">
        <v>34612</v>
      </c>
      <c r="C352" s="29">
        <v>121414</v>
      </c>
      <c r="D352" s="29">
        <v>57446</v>
      </c>
      <c r="E352" s="29">
        <v>63968</v>
      </c>
      <c r="F352" s="38">
        <v>89.8</v>
      </c>
      <c r="G352" s="38">
        <v>3.51</v>
      </c>
      <c r="H352" s="29">
        <v>17320</v>
      </c>
      <c r="I352" s="38">
        <v>7.01</v>
      </c>
      <c r="J352" s="15"/>
    </row>
    <row r="353" spans="1:10">
      <c r="A353" s="1" t="s">
        <v>122</v>
      </c>
      <c r="B353" s="29">
        <v>34530</v>
      </c>
      <c r="C353" s="29">
        <v>121107</v>
      </c>
      <c r="D353" s="29">
        <v>57291</v>
      </c>
      <c r="E353" s="29">
        <v>63816</v>
      </c>
      <c r="F353" s="38">
        <v>89.78</v>
      </c>
      <c r="G353" s="38">
        <v>3.51</v>
      </c>
      <c r="H353" s="29">
        <v>17276</v>
      </c>
      <c r="I353" s="38">
        <v>7.01</v>
      </c>
      <c r="J353" s="15"/>
    </row>
    <row r="354" spans="1:10">
      <c r="A354" s="1" t="s">
        <v>22</v>
      </c>
      <c r="B354" s="29">
        <v>34395</v>
      </c>
      <c r="C354" s="29">
        <v>120841</v>
      </c>
      <c r="D354" s="29">
        <v>57165</v>
      </c>
      <c r="E354" s="29">
        <v>63676</v>
      </c>
      <c r="F354" s="38">
        <v>89.77</v>
      </c>
      <c r="G354" s="38">
        <v>3.51</v>
      </c>
      <c r="H354" s="29">
        <v>17238</v>
      </c>
      <c r="I354" s="38">
        <v>7.01</v>
      </c>
      <c r="J354" s="15"/>
    </row>
    <row r="355" spans="1:10">
      <c r="A355" s="1" t="s">
        <v>23</v>
      </c>
      <c r="B355" s="29">
        <v>34252</v>
      </c>
      <c r="C355" s="29">
        <v>120338</v>
      </c>
      <c r="D355" s="29">
        <v>56994</v>
      </c>
      <c r="E355" s="29">
        <v>63344</v>
      </c>
      <c r="F355" s="38">
        <v>89.98</v>
      </c>
      <c r="G355" s="38">
        <v>3.51</v>
      </c>
      <c r="H355" s="29">
        <v>17167</v>
      </c>
      <c r="I355" s="38">
        <v>7.01</v>
      </c>
      <c r="J355" s="15"/>
    </row>
    <row r="356" spans="1:10">
      <c r="A356" s="1" t="s">
        <v>24</v>
      </c>
      <c r="B356" s="29">
        <v>33993</v>
      </c>
      <c r="C356" s="29">
        <v>119530</v>
      </c>
      <c r="D356" s="29">
        <v>56588</v>
      </c>
      <c r="E356" s="29">
        <v>62942</v>
      </c>
      <c r="F356" s="38">
        <v>89.9</v>
      </c>
      <c r="G356" s="38">
        <v>3.52</v>
      </c>
      <c r="H356" s="29">
        <v>17051</v>
      </c>
      <c r="I356" s="38">
        <v>7.01</v>
      </c>
      <c r="J356" s="15"/>
    </row>
    <row r="357" spans="1:10">
      <c r="A357" s="1" t="s">
        <v>25</v>
      </c>
      <c r="B357" s="29">
        <v>34072</v>
      </c>
      <c r="C357" s="29">
        <v>120143</v>
      </c>
      <c r="D357" s="29">
        <v>56677</v>
      </c>
      <c r="E357" s="29">
        <v>63466</v>
      </c>
      <c r="F357" s="38">
        <v>89.3</v>
      </c>
      <c r="G357" s="38">
        <v>3.53</v>
      </c>
      <c r="H357" s="29">
        <v>17139</v>
      </c>
      <c r="I357" s="38">
        <v>7.01</v>
      </c>
      <c r="J357" s="15"/>
    </row>
    <row r="358" spans="1:10">
      <c r="A358" s="1" t="s">
        <v>26</v>
      </c>
      <c r="B358" s="29">
        <v>34011</v>
      </c>
      <c r="C358" s="29">
        <v>119926</v>
      </c>
      <c r="D358" s="29">
        <v>56569</v>
      </c>
      <c r="E358" s="29">
        <v>63357</v>
      </c>
      <c r="F358" s="38">
        <v>89.29</v>
      </c>
      <c r="G358" s="38">
        <v>3.53</v>
      </c>
      <c r="H358" s="29">
        <v>17108</v>
      </c>
      <c r="I358" s="38">
        <v>7.01</v>
      </c>
      <c r="J358" s="15"/>
    </row>
    <row r="359" spans="1:10">
      <c r="A359" s="1" t="s">
        <v>27</v>
      </c>
      <c r="B359" s="29">
        <v>33947</v>
      </c>
      <c r="C359" s="29">
        <v>119712</v>
      </c>
      <c r="D359" s="29">
        <v>56491</v>
      </c>
      <c r="E359" s="29">
        <v>63221</v>
      </c>
      <c r="F359" s="38">
        <v>89.35</v>
      </c>
      <c r="G359" s="38">
        <v>3.53</v>
      </c>
      <c r="H359" s="29">
        <v>17077</v>
      </c>
      <c r="I359" s="38">
        <v>7.01</v>
      </c>
      <c r="J359" s="15"/>
    </row>
    <row r="360" spans="1:10">
      <c r="A360" s="1" t="s">
        <v>28</v>
      </c>
      <c r="B360" s="29">
        <v>33861</v>
      </c>
      <c r="C360" s="29">
        <v>119617</v>
      </c>
      <c r="D360" s="29">
        <v>56462</v>
      </c>
      <c r="E360" s="29">
        <v>63155</v>
      </c>
      <c r="F360" s="38">
        <v>89.4</v>
      </c>
      <c r="G360" s="38">
        <v>3.53</v>
      </c>
      <c r="H360" s="29">
        <v>17064</v>
      </c>
      <c r="I360" s="38">
        <v>7.01</v>
      </c>
      <c r="J360" s="15"/>
    </row>
    <row r="361" spans="1:10">
      <c r="A361" s="1" t="s">
        <v>29</v>
      </c>
      <c r="B361" s="29">
        <v>33787</v>
      </c>
      <c r="C361" s="29">
        <v>119466</v>
      </c>
      <c r="D361" s="29">
        <v>56390</v>
      </c>
      <c r="E361" s="29">
        <v>63076</v>
      </c>
      <c r="F361" s="38">
        <v>89.4</v>
      </c>
      <c r="G361" s="38">
        <v>3.54</v>
      </c>
      <c r="H361" s="29">
        <v>17042</v>
      </c>
      <c r="I361" s="38">
        <v>7.01</v>
      </c>
      <c r="J361" s="15"/>
    </row>
    <row r="362" spans="1:10">
      <c r="A362" s="1" t="s">
        <v>20</v>
      </c>
      <c r="B362" s="29">
        <v>33711</v>
      </c>
      <c r="C362" s="29">
        <v>119299</v>
      </c>
      <c r="D362" s="29">
        <v>56342</v>
      </c>
      <c r="E362" s="29">
        <v>62957</v>
      </c>
      <c r="F362" s="38">
        <v>89.49</v>
      </c>
      <c r="G362" s="38">
        <v>3.54</v>
      </c>
      <c r="H362" s="29">
        <v>17018</v>
      </c>
      <c r="I362" s="38">
        <v>7.01</v>
      </c>
      <c r="J362" s="15"/>
    </row>
    <row r="363" spans="1:10">
      <c r="A363" s="1" t="s">
        <v>21</v>
      </c>
      <c r="B363" s="29">
        <v>33624</v>
      </c>
      <c r="C363" s="29">
        <v>118998</v>
      </c>
      <c r="D363" s="29">
        <v>56210</v>
      </c>
      <c r="E363" s="29">
        <v>62788</v>
      </c>
      <c r="F363" s="38">
        <v>89.52</v>
      </c>
      <c r="G363" s="38">
        <v>3.54</v>
      </c>
      <c r="H363" s="29">
        <v>16975</v>
      </c>
      <c r="I363" s="38">
        <v>7.01</v>
      </c>
      <c r="J363" s="15"/>
    </row>
    <row r="364" spans="1:10">
      <c r="A364" s="1" t="s">
        <v>19</v>
      </c>
      <c r="B364" s="29">
        <v>33529</v>
      </c>
      <c r="C364" s="29">
        <v>118694</v>
      </c>
      <c r="D364" s="29">
        <v>56067</v>
      </c>
      <c r="E364" s="29">
        <v>62627</v>
      </c>
      <c r="F364" s="38">
        <v>89.53</v>
      </c>
      <c r="G364" s="38">
        <v>3.54</v>
      </c>
      <c r="H364" s="29">
        <v>16932</v>
      </c>
      <c r="I364" s="38">
        <v>7.01</v>
      </c>
      <c r="J364" s="15"/>
    </row>
    <row r="365" spans="1:10">
      <c r="A365" s="1" t="s">
        <v>123</v>
      </c>
      <c r="B365" s="29">
        <v>33406</v>
      </c>
      <c r="C365" s="29">
        <v>118416</v>
      </c>
      <c r="D365" s="29">
        <v>55964</v>
      </c>
      <c r="E365" s="29">
        <v>62452</v>
      </c>
      <c r="F365" s="38">
        <v>89.61</v>
      </c>
      <c r="G365" s="38">
        <v>3.54</v>
      </c>
      <c r="H365" s="29">
        <v>16892</v>
      </c>
      <c r="I365" s="38">
        <v>7.01</v>
      </c>
      <c r="J365" s="15"/>
    </row>
    <row r="366" spans="1:10">
      <c r="A366" s="1" t="s">
        <v>22</v>
      </c>
      <c r="B366" s="29">
        <v>33303</v>
      </c>
      <c r="C366" s="29">
        <v>118088</v>
      </c>
      <c r="D366" s="29">
        <v>55798</v>
      </c>
      <c r="E366" s="29">
        <v>62290</v>
      </c>
      <c r="F366" s="38">
        <v>89.58</v>
      </c>
      <c r="G366" s="38">
        <v>3.55</v>
      </c>
      <c r="H366" s="29">
        <v>16846</v>
      </c>
      <c r="I366" s="38">
        <v>7.01</v>
      </c>
      <c r="J366" s="15"/>
    </row>
    <row r="367" spans="1:10">
      <c r="A367" s="1" t="s">
        <v>23</v>
      </c>
      <c r="B367" s="29">
        <v>33202</v>
      </c>
      <c r="C367" s="29">
        <v>117803</v>
      </c>
      <c r="D367" s="29">
        <v>55701</v>
      </c>
      <c r="E367" s="29">
        <v>62102</v>
      </c>
      <c r="F367" s="38">
        <v>89.69</v>
      </c>
      <c r="G367" s="38">
        <v>3.55</v>
      </c>
      <c r="H367" s="29">
        <v>16805</v>
      </c>
      <c r="I367" s="38">
        <v>7.01</v>
      </c>
      <c r="J367" s="15"/>
    </row>
    <row r="368" spans="1:10">
      <c r="A368" s="1" t="s">
        <v>24</v>
      </c>
      <c r="B368" s="29">
        <v>32871</v>
      </c>
      <c r="C368" s="29">
        <v>116924</v>
      </c>
      <c r="D368" s="29">
        <v>55200</v>
      </c>
      <c r="E368" s="29">
        <v>61724</v>
      </c>
      <c r="F368" s="38">
        <v>89.43</v>
      </c>
      <c r="G368" s="38">
        <v>3.56</v>
      </c>
      <c r="H368" s="29">
        <v>16680</v>
      </c>
      <c r="I368" s="38">
        <v>7.01</v>
      </c>
      <c r="J368" s="15"/>
    </row>
    <row r="369" spans="1:10">
      <c r="A369" s="1" t="s">
        <v>25</v>
      </c>
      <c r="B369" s="29">
        <v>33059</v>
      </c>
      <c r="C369" s="29">
        <v>117323</v>
      </c>
      <c r="D369" s="29">
        <v>55226</v>
      </c>
      <c r="E369" s="29">
        <v>62097</v>
      </c>
      <c r="F369" s="38">
        <v>88.94</v>
      </c>
      <c r="G369" s="38">
        <v>3.55</v>
      </c>
      <c r="H369" s="29">
        <v>16737</v>
      </c>
      <c r="I369" s="38">
        <v>7.01</v>
      </c>
      <c r="J369" s="15"/>
    </row>
    <row r="370" spans="1:10">
      <c r="A370" s="1" t="s">
        <v>26</v>
      </c>
      <c r="B370" s="29">
        <v>33031</v>
      </c>
      <c r="C370" s="29">
        <v>117208</v>
      </c>
      <c r="D370" s="29">
        <v>55166</v>
      </c>
      <c r="E370" s="29">
        <v>62042</v>
      </c>
      <c r="F370" s="38">
        <v>88.92</v>
      </c>
      <c r="G370" s="38">
        <v>3.55</v>
      </c>
      <c r="H370" s="29">
        <v>16720</v>
      </c>
      <c r="I370" s="38">
        <v>7.01</v>
      </c>
      <c r="J370" s="15"/>
    </row>
    <row r="371" spans="1:10">
      <c r="A371" s="1" t="s">
        <v>27</v>
      </c>
      <c r="B371" s="29">
        <v>33008</v>
      </c>
      <c r="C371" s="29">
        <v>116977</v>
      </c>
      <c r="D371" s="29">
        <v>55039</v>
      </c>
      <c r="E371" s="29">
        <v>61938</v>
      </c>
      <c r="F371" s="38">
        <v>88.86</v>
      </c>
      <c r="G371" s="38">
        <v>3.54</v>
      </c>
      <c r="H371" s="29">
        <v>16687</v>
      </c>
      <c r="I371" s="38">
        <v>7.01</v>
      </c>
      <c r="J371" s="15"/>
    </row>
    <row r="372" spans="1:10">
      <c r="A372" s="1" t="s">
        <v>28</v>
      </c>
      <c r="B372" s="29">
        <v>32831</v>
      </c>
      <c r="C372" s="29">
        <v>116599</v>
      </c>
      <c r="D372" s="29">
        <v>54858</v>
      </c>
      <c r="E372" s="29">
        <v>61741</v>
      </c>
      <c r="F372" s="38">
        <v>88.85</v>
      </c>
      <c r="G372" s="38">
        <v>3.55</v>
      </c>
      <c r="H372" s="29">
        <v>16633</v>
      </c>
      <c r="I372" s="38">
        <v>7.01</v>
      </c>
      <c r="J372" s="15"/>
    </row>
    <row r="373" spans="1:10">
      <c r="A373" s="1" t="s">
        <v>29</v>
      </c>
      <c r="B373" s="29">
        <v>32665</v>
      </c>
      <c r="C373" s="29">
        <v>116259</v>
      </c>
      <c r="D373" s="29">
        <v>54710</v>
      </c>
      <c r="E373" s="29">
        <v>61549</v>
      </c>
      <c r="F373" s="38">
        <v>88.89</v>
      </c>
      <c r="G373" s="38">
        <v>3.56</v>
      </c>
      <c r="H373" s="29">
        <v>16585</v>
      </c>
      <c r="I373" s="38">
        <v>7.01</v>
      </c>
      <c r="J373" s="15"/>
    </row>
    <row r="374" spans="1:10">
      <c r="A374" s="1" t="s">
        <v>20</v>
      </c>
      <c r="B374" s="29">
        <v>32572</v>
      </c>
      <c r="C374" s="29">
        <v>116040</v>
      </c>
      <c r="D374" s="29">
        <v>54654</v>
      </c>
      <c r="E374" s="29">
        <v>61386</v>
      </c>
      <c r="F374" s="38">
        <v>89.03</v>
      </c>
      <c r="G374" s="38">
        <v>3.56</v>
      </c>
      <c r="H374" s="29">
        <v>16553</v>
      </c>
      <c r="I374" s="38">
        <v>7.01</v>
      </c>
      <c r="J374" s="15"/>
    </row>
    <row r="375" spans="1:10">
      <c r="A375" s="1" t="s">
        <v>21</v>
      </c>
      <c r="B375" s="29">
        <v>32491</v>
      </c>
      <c r="C375" s="29">
        <v>115750</v>
      </c>
      <c r="D375" s="29">
        <v>54537</v>
      </c>
      <c r="E375" s="29">
        <v>61213</v>
      </c>
      <c r="F375" s="38">
        <v>89.09</v>
      </c>
      <c r="G375" s="38">
        <v>3.56</v>
      </c>
      <c r="H375" s="29">
        <v>16512</v>
      </c>
      <c r="I375" s="38">
        <v>7.01</v>
      </c>
      <c r="J375" s="15"/>
    </row>
    <row r="376" spans="1:10">
      <c r="A376" s="1" t="s">
        <v>19</v>
      </c>
      <c r="B376" s="29">
        <v>32346</v>
      </c>
      <c r="C376" s="29">
        <v>115339</v>
      </c>
      <c r="D376" s="29">
        <v>54333</v>
      </c>
      <c r="E376" s="29">
        <v>61006</v>
      </c>
      <c r="F376" s="38">
        <v>89.06</v>
      </c>
      <c r="G376" s="38">
        <v>3.57</v>
      </c>
      <c r="H376" s="29">
        <v>16453</v>
      </c>
      <c r="I376" s="38">
        <v>7.01</v>
      </c>
      <c r="J376" s="15"/>
    </row>
    <row r="377" spans="1:10">
      <c r="A377" s="1" t="s">
        <v>124</v>
      </c>
      <c r="B377" s="29">
        <v>32224</v>
      </c>
      <c r="C377" s="29">
        <v>115002</v>
      </c>
      <c r="D377" s="29">
        <v>54182</v>
      </c>
      <c r="E377" s="29">
        <v>60820</v>
      </c>
      <c r="F377" s="38">
        <v>89.09</v>
      </c>
      <c r="G377" s="38">
        <v>3.57</v>
      </c>
      <c r="H377" s="29">
        <v>16405</v>
      </c>
      <c r="I377" s="38">
        <v>7.01</v>
      </c>
      <c r="J377" s="15"/>
    </row>
    <row r="378" spans="1:10">
      <c r="A378" s="1" t="s">
        <v>22</v>
      </c>
      <c r="B378" s="29">
        <v>32199</v>
      </c>
      <c r="C378" s="29">
        <v>114757</v>
      </c>
      <c r="D378" s="29">
        <v>54070</v>
      </c>
      <c r="E378" s="29">
        <v>60687</v>
      </c>
      <c r="F378" s="38">
        <v>89.1</v>
      </c>
      <c r="G378" s="38">
        <v>3.56</v>
      </c>
      <c r="H378" s="29">
        <v>16370</v>
      </c>
      <c r="I378" s="38">
        <v>7.01</v>
      </c>
      <c r="J378" s="15"/>
    </row>
    <row r="379" spans="1:10">
      <c r="A379" s="1" t="s">
        <v>23</v>
      </c>
      <c r="B379" s="29">
        <v>32075</v>
      </c>
      <c r="C379" s="29">
        <v>114136</v>
      </c>
      <c r="D379" s="29">
        <v>53854</v>
      </c>
      <c r="E379" s="29">
        <v>60282</v>
      </c>
      <c r="F379" s="38">
        <v>89.34</v>
      </c>
      <c r="G379" s="38">
        <v>3.56</v>
      </c>
      <c r="H379" s="29">
        <v>16282</v>
      </c>
      <c r="I379" s="38">
        <v>7.01</v>
      </c>
      <c r="J379" s="15"/>
    </row>
    <row r="380" spans="1:10">
      <c r="A380" s="1" t="s">
        <v>24</v>
      </c>
      <c r="B380" s="29">
        <v>31831</v>
      </c>
      <c r="C380" s="29">
        <v>113362</v>
      </c>
      <c r="D380" s="29">
        <v>53428</v>
      </c>
      <c r="E380" s="29">
        <v>59934</v>
      </c>
      <c r="F380" s="38">
        <v>89.14</v>
      </c>
      <c r="G380" s="38">
        <v>3.56</v>
      </c>
      <c r="H380" s="29">
        <v>16171</v>
      </c>
      <c r="I380" s="38">
        <v>7.01</v>
      </c>
      <c r="J380" s="15"/>
    </row>
    <row r="381" spans="1:10">
      <c r="A381" s="1" t="s">
        <v>25</v>
      </c>
      <c r="B381" s="29">
        <v>31875</v>
      </c>
      <c r="C381" s="29">
        <v>113734</v>
      </c>
      <c r="D381" s="29">
        <v>53395</v>
      </c>
      <c r="E381" s="29">
        <v>60339</v>
      </c>
      <c r="F381" s="38">
        <v>88.49</v>
      </c>
      <c r="G381" s="38">
        <v>3.57</v>
      </c>
      <c r="H381" s="29">
        <v>16225</v>
      </c>
      <c r="I381" s="38">
        <v>7.01</v>
      </c>
      <c r="J381" s="15"/>
    </row>
    <row r="382" spans="1:10">
      <c r="A382" s="1" t="s">
        <v>26</v>
      </c>
      <c r="B382" s="29">
        <v>31844</v>
      </c>
      <c r="C382" s="29">
        <v>113591</v>
      </c>
      <c r="D382" s="29">
        <v>53325</v>
      </c>
      <c r="E382" s="29">
        <v>60266</v>
      </c>
      <c r="F382" s="38">
        <v>88.48</v>
      </c>
      <c r="G382" s="38">
        <v>3.57</v>
      </c>
      <c r="H382" s="29">
        <v>16204</v>
      </c>
      <c r="I382" s="38">
        <v>7.01</v>
      </c>
      <c r="J382" s="15"/>
    </row>
    <row r="383" spans="1:10">
      <c r="A383" s="1" t="s">
        <v>27</v>
      </c>
      <c r="B383" s="29">
        <v>31850</v>
      </c>
      <c r="C383" s="29">
        <v>113360</v>
      </c>
      <c r="D383" s="29">
        <v>53191</v>
      </c>
      <c r="E383" s="29">
        <v>60169</v>
      </c>
      <c r="F383" s="38">
        <v>88.4</v>
      </c>
      <c r="G383" s="38">
        <v>3.56</v>
      </c>
      <c r="H383" s="29">
        <v>16171</v>
      </c>
      <c r="I383" s="38">
        <v>7.01</v>
      </c>
      <c r="J383" s="15"/>
    </row>
    <row r="384" spans="1:10">
      <c r="A384" s="1" t="s">
        <v>28</v>
      </c>
      <c r="B384" s="29">
        <v>31682</v>
      </c>
      <c r="C384" s="29">
        <v>112996</v>
      </c>
      <c r="D384" s="29">
        <v>52999</v>
      </c>
      <c r="E384" s="29">
        <v>59997</v>
      </c>
      <c r="F384" s="38">
        <v>88.34</v>
      </c>
      <c r="G384" s="38">
        <v>3.57</v>
      </c>
      <c r="H384" s="29">
        <v>16119</v>
      </c>
      <c r="I384" s="38">
        <v>7.01</v>
      </c>
      <c r="J384" s="15"/>
    </row>
    <row r="385" spans="1:10">
      <c r="A385" s="1" t="s">
        <v>29</v>
      </c>
      <c r="B385" s="29">
        <v>31576</v>
      </c>
      <c r="C385" s="29">
        <v>112775</v>
      </c>
      <c r="D385" s="29">
        <v>52907</v>
      </c>
      <c r="E385" s="29">
        <v>59868</v>
      </c>
      <c r="F385" s="38">
        <v>88.37</v>
      </c>
      <c r="G385" s="38">
        <v>3.57</v>
      </c>
      <c r="H385" s="29">
        <v>16088</v>
      </c>
      <c r="I385" s="38">
        <v>7.01</v>
      </c>
      <c r="J385" s="15"/>
    </row>
    <row r="386" spans="1:10">
      <c r="A386" s="1" t="s">
        <v>20</v>
      </c>
      <c r="B386" s="29">
        <v>31558</v>
      </c>
      <c r="C386" s="29">
        <v>112602</v>
      </c>
      <c r="D386" s="29">
        <v>52872</v>
      </c>
      <c r="E386" s="29">
        <v>59730</v>
      </c>
      <c r="F386" s="38">
        <v>88.52</v>
      </c>
      <c r="G386" s="38">
        <v>3.57</v>
      </c>
      <c r="H386" s="29">
        <v>16063</v>
      </c>
      <c r="I386" s="38">
        <v>7.01</v>
      </c>
      <c r="J386" s="15"/>
    </row>
    <row r="387" spans="1:10">
      <c r="A387" s="1" t="s">
        <v>21</v>
      </c>
      <c r="B387" s="29">
        <v>31551</v>
      </c>
      <c r="C387" s="29">
        <v>112433</v>
      </c>
      <c r="D387" s="29">
        <v>52791</v>
      </c>
      <c r="E387" s="29">
        <v>59642</v>
      </c>
      <c r="F387" s="38">
        <v>88.51</v>
      </c>
      <c r="G387" s="38">
        <v>3.56</v>
      </c>
      <c r="H387" s="29">
        <v>16039</v>
      </c>
      <c r="I387" s="38">
        <v>7.01</v>
      </c>
      <c r="J387" s="15"/>
    </row>
    <row r="388" spans="1:10">
      <c r="A388" s="1" t="s">
        <v>19</v>
      </c>
      <c r="B388" s="29">
        <v>31466</v>
      </c>
      <c r="C388" s="29">
        <v>112098</v>
      </c>
      <c r="D388" s="29">
        <v>52633</v>
      </c>
      <c r="E388" s="29">
        <v>59465</v>
      </c>
      <c r="F388" s="38">
        <v>88.51</v>
      </c>
      <c r="G388" s="38">
        <v>3.56</v>
      </c>
      <c r="H388" s="29">
        <v>15991</v>
      </c>
      <c r="I388" s="38">
        <v>7.01</v>
      </c>
      <c r="J388" s="15"/>
    </row>
    <row r="389" spans="1:10">
      <c r="A389" s="1" t="s">
        <v>125</v>
      </c>
      <c r="B389" s="29">
        <v>31413</v>
      </c>
      <c r="C389" s="29">
        <v>111860</v>
      </c>
      <c r="D389" s="29">
        <v>52506</v>
      </c>
      <c r="E389" s="29">
        <v>59354</v>
      </c>
      <c r="F389" s="38">
        <v>88.46</v>
      </c>
      <c r="G389" s="38">
        <v>3.56</v>
      </c>
      <c r="H389" s="29">
        <v>15957</v>
      </c>
      <c r="I389" s="38">
        <v>7.01</v>
      </c>
      <c r="J389" s="15"/>
    </row>
    <row r="390" spans="1:10">
      <c r="A390" s="1" t="s">
        <v>22</v>
      </c>
      <c r="B390" s="29">
        <v>31247</v>
      </c>
      <c r="C390" s="29">
        <v>111482</v>
      </c>
      <c r="D390" s="29">
        <v>52307</v>
      </c>
      <c r="E390" s="29">
        <v>59175</v>
      </c>
      <c r="F390" s="38">
        <v>88.39</v>
      </c>
      <c r="G390" s="38">
        <v>3.57</v>
      </c>
      <c r="H390" s="29">
        <v>15903</v>
      </c>
      <c r="I390" s="38">
        <v>7.01</v>
      </c>
      <c r="J390" s="15"/>
    </row>
    <row r="391" spans="1:10">
      <c r="A391" s="1" t="s">
        <v>23</v>
      </c>
      <c r="B391" s="29">
        <v>31259</v>
      </c>
      <c r="C391" s="29">
        <v>111212</v>
      </c>
      <c r="D391" s="29">
        <v>52261</v>
      </c>
      <c r="E391" s="29">
        <v>58951</v>
      </c>
      <c r="F391" s="38">
        <v>88.65</v>
      </c>
      <c r="G391" s="38">
        <v>3.56</v>
      </c>
      <c r="H391" s="29">
        <v>15865</v>
      </c>
      <c r="I391" s="38">
        <v>7.01</v>
      </c>
      <c r="J391" s="15"/>
    </row>
    <row r="392" spans="1:10">
      <c r="A392" s="1" t="s">
        <v>24</v>
      </c>
      <c r="B392" s="29">
        <v>30975</v>
      </c>
      <c r="C392" s="29">
        <v>110423</v>
      </c>
      <c r="D392" s="29">
        <v>51848</v>
      </c>
      <c r="E392" s="29">
        <v>58575</v>
      </c>
      <c r="F392" s="38">
        <v>88.52</v>
      </c>
      <c r="G392" s="38">
        <v>3.56</v>
      </c>
      <c r="H392" s="29">
        <v>15752</v>
      </c>
      <c r="I392" s="38">
        <v>7.01</v>
      </c>
      <c r="J392" s="15"/>
    </row>
    <row r="393" spans="1:10">
      <c r="A393" s="1" t="s">
        <v>25</v>
      </c>
      <c r="B393" s="29">
        <v>31174</v>
      </c>
      <c r="C393" s="29">
        <v>111026</v>
      </c>
      <c r="D393" s="29">
        <v>51975</v>
      </c>
      <c r="E393" s="29">
        <v>59051</v>
      </c>
      <c r="F393" s="38">
        <v>88.02</v>
      </c>
      <c r="G393" s="38">
        <v>3.56</v>
      </c>
      <c r="H393" s="29">
        <v>15838</v>
      </c>
      <c r="I393" s="38">
        <v>7.01</v>
      </c>
      <c r="J393" s="15"/>
    </row>
    <row r="394" spans="1:10">
      <c r="A394" s="1" t="s">
        <v>26</v>
      </c>
      <c r="B394" s="29">
        <v>31201</v>
      </c>
      <c r="C394" s="29">
        <v>110933</v>
      </c>
      <c r="D394" s="29">
        <v>51956</v>
      </c>
      <c r="E394" s="29">
        <v>58977</v>
      </c>
      <c r="F394" s="38">
        <v>88.1</v>
      </c>
      <c r="G394" s="38">
        <v>3.56</v>
      </c>
      <c r="H394" s="29">
        <v>15825</v>
      </c>
      <c r="I394" s="38">
        <v>7.01</v>
      </c>
      <c r="J394" s="15"/>
    </row>
    <row r="395" spans="1:10">
      <c r="A395" s="1" t="s">
        <v>27</v>
      </c>
      <c r="B395" s="29">
        <v>31074</v>
      </c>
      <c r="C395" s="29">
        <v>110495</v>
      </c>
      <c r="D395" s="29">
        <v>51751</v>
      </c>
      <c r="E395" s="29">
        <v>58744</v>
      </c>
      <c r="F395" s="38">
        <v>88.1</v>
      </c>
      <c r="G395" s="38">
        <v>3.56</v>
      </c>
      <c r="H395" s="29">
        <v>15762</v>
      </c>
      <c r="I395" s="38">
        <v>7.01</v>
      </c>
      <c r="J395" s="15"/>
    </row>
    <row r="396" spans="1:10">
      <c r="A396" s="1" t="s">
        <v>28</v>
      </c>
      <c r="B396" s="29">
        <v>31106</v>
      </c>
      <c r="C396" s="29">
        <v>110450</v>
      </c>
      <c r="D396" s="29">
        <v>51733</v>
      </c>
      <c r="E396" s="29">
        <v>58717</v>
      </c>
      <c r="F396" s="38">
        <v>88.11</v>
      </c>
      <c r="G396" s="38">
        <v>3.55</v>
      </c>
      <c r="H396" s="29">
        <v>15756</v>
      </c>
      <c r="I396" s="38">
        <v>7.01</v>
      </c>
      <c r="J396" s="15"/>
    </row>
    <row r="397" spans="1:10">
      <c r="A397" s="1" t="s">
        <v>29</v>
      </c>
      <c r="B397" s="29">
        <v>30944</v>
      </c>
      <c r="C397" s="29">
        <v>109931</v>
      </c>
      <c r="D397" s="29">
        <v>51478</v>
      </c>
      <c r="E397" s="29">
        <v>58453</v>
      </c>
      <c r="F397" s="38">
        <v>88.07</v>
      </c>
      <c r="G397" s="38">
        <v>3.55</v>
      </c>
      <c r="H397" s="29">
        <v>15682</v>
      </c>
      <c r="I397" s="38">
        <v>7.01</v>
      </c>
      <c r="J397" s="15"/>
    </row>
    <row r="398" spans="1:10">
      <c r="A398" s="1" t="s">
        <v>20</v>
      </c>
      <c r="B398" s="29">
        <v>34769</v>
      </c>
      <c r="C398" s="29">
        <v>109520</v>
      </c>
      <c r="D398" s="29">
        <v>51735</v>
      </c>
      <c r="E398" s="29">
        <v>57785</v>
      </c>
      <c r="F398" s="38">
        <v>89.53</v>
      </c>
      <c r="G398" s="38">
        <v>3.15</v>
      </c>
      <c r="H398" s="29">
        <v>15623</v>
      </c>
      <c r="I398" s="38">
        <v>7.01</v>
      </c>
      <c r="J398" s="15" t="s">
        <v>182</v>
      </c>
    </row>
    <row r="399" spans="1:10">
      <c r="A399" s="1" t="s">
        <v>21</v>
      </c>
      <c r="B399" s="29">
        <v>34656</v>
      </c>
      <c r="C399" s="29">
        <v>109294</v>
      </c>
      <c r="D399" s="29">
        <v>51643</v>
      </c>
      <c r="E399" s="29">
        <v>57651</v>
      </c>
      <c r="F399" s="38">
        <v>89.58</v>
      </c>
      <c r="G399" s="38">
        <v>3.15</v>
      </c>
      <c r="H399" s="29">
        <v>15591</v>
      </c>
      <c r="I399" s="38">
        <v>7.01</v>
      </c>
      <c r="J399" s="15" t="s">
        <v>190</v>
      </c>
    </row>
    <row r="400" spans="1:10">
      <c r="A400" s="1" t="s">
        <v>19</v>
      </c>
      <c r="B400" s="29">
        <v>34633</v>
      </c>
      <c r="C400" s="29">
        <v>109118</v>
      </c>
      <c r="D400" s="29">
        <v>51580</v>
      </c>
      <c r="E400" s="29">
        <v>57538</v>
      </c>
      <c r="F400" s="38">
        <v>89.65</v>
      </c>
      <c r="G400" s="38">
        <v>3.15</v>
      </c>
      <c r="H400" s="29">
        <v>15566</v>
      </c>
      <c r="I400" s="38">
        <v>7.01</v>
      </c>
      <c r="J400" s="15" t="s">
        <v>190</v>
      </c>
    </row>
    <row r="401" spans="1:10">
      <c r="A401" s="1" t="s">
        <v>126</v>
      </c>
      <c r="B401" s="29">
        <v>34592</v>
      </c>
      <c r="C401" s="29">
        <v>108914</v>
      </c>
      <c r="D401" s="29">
        <v>51497</v>
      </c>
      <c r="E401" s="29">
        <v>57417</v>
      </c>
      <c r="F401" s="38">
        <v>89.69</v>
      </c>
      <c r="G401" s="38">
        <v>3.15</v>
      </c>
      <c r="H401" s="29">
        <v>15537</v>
      </c>
      <c r="I401" s="38">
        <v>7.01</v>
      </c>
      <c r="J401" s="15" t="s">
        <v>190</v>
      </c>
    </row>
    <row r="402" spans="1:10">
      <c r="A402" s="1" t="s">
        <v>22</v>
      </c>
      <c r="B402" s="29">
        <v>34549</v>
      </c>
      <c r="C402" s="29">
        <v>108739</v>
      </c>
      <c r="D402" s="29">
        <v>51435</v>
      </c>
      <c r="E402" s="29">
        <v>57304</v>
      </c>
      <c r="F402" s="38">
        <v>89.76</v>
      </c>
      <c r="G402" s="38">
        <v>3.15</v>
      </c>
      <c r="H402" s="29">
        <v>15512</v>
      </c>
      <c r="I402" s="38">
        <v>7.01</v>
      </c>
      <c r="J402" s="15" t="s">
        <v>190</v>
      </c>
    </row>
    <row r="403" spans="1:10">
      <c r="A403" s="1" t="s">
        <v>23</v>
      </c>
      <c r="B403" s="29">
        <v>34452</v>
      </c>
      <c r="C403" s="29">
        <v>108218</v>
      </c>
      <c r="D403" s="29">
        <v>51288</v>
      </c>
      <c r="E403" s="29">
        <v>56930</v>
      </c>
      <c r="F403" s="38">
        <v>90.09</v>
      </c>
      <c r="G403" s="38">
        <v>3.14</v>
      </c>
      <c r="H403" s="29">
        <v>15438</v>
      </c>
      <c r="I403" s="38">
        <v>7.01</v>
      </c>
      <c r="J403" s="15" t="s">
        <v>190</v>
      </c>
    </row>
    <row r="404" spans="1:10">
      <c r="A404" s="1" t="s">
        <v>24</v>
      </c>
      <c r="B404" s="29">
        <v>34348</v>
      </c>
      <c r="C404" s="29">
        <v>107874</v>
      </c>
      <c r="D404" s="29">
        <v>51122</v>
      </c>
      <c r="E404" s="29">
        <v>56752</v>
      </c>
      <c r="F404" s="38">
        <v>90.08</v>
      </c>
      <c r="G404" s="38">
        <v>3.14</v>
      </c>
      <c r="H404" s="29">
        <v>15389</v>
      </c>
      <c r="I404" s="38">
        <v>7.01</v>
      </c>
      <c r="J404" s="15" t="s">
        <v>190</v>
      </c>
    </row>
    <row r="405" spans="1:10">
      <c r="A405" s="1" t="s">
        <v>25</v>
      </c>
      <c r="B405" s="29">
        <v>34278</v>
      </c>
      <c r="C405" s="29">
        <v>107842</v>
      </c>
      <c r="D405" s="29">
        <v>50888</v>
      </c>
      <c r="E405" s="29">
        <v>56954</v>
      </c>
      <c r="F405" s="38">
        <v>89.35</v>
      </c>
      <c r="G405" s="38">
        <v>3.15</v>
      </c>
      <c r="H405" s="29">
        <v>15384</v>
      </c>
      <c r="I405" s="38">
        <v>7.01</v>
      </c>
      <c r="J405" s="15" t="s">
        <v>190</v>
      </c>
    </row>
    <row r="406" spans="1:10">
      <c r="A406" s="1" t="s">
        <v>26</v>
      </c>
      <c r="B406" s="29">
        <v>34321</v>
      </c>
      <c r="C406" s="29">
        <v>107893</v>
      </c>
      <c r="D406" s="29">
        <v>50879</v>
      </c>
      <c r="E406" s="29">
        <v>57014</v>
      </c>
      <c r="F406" s="38">
        <v>89.24</v>
      </c>
      <c r="G406" s="38">
        <v>3.14</v>
      </c>
      <c r="H406" s="29">
        <v>15391</v>
      </c>
      <c r="I406" s="38">
        <v>7.01</v>
      </c>
      <c r="J406" s="15" t="s">
        <v>190</v>
      </c>
    </row>
    <row r="407" spans="1:10">
      <c r="A407" s="1" t="s">
        <v>27</v>
      </c>
      <c r="B407" s="29">
        <v>34501</v>
      </c>
      <c r="C407" s="29">
        <v>108064</v>
      </c>
      <c r="D407" s="29">
        <v>50981</v>
      </c>
      <c r="E407" s="29">
        <v>57083</v>
      </c>
      <c r="F407" s="38">
        <v>89.31</v>
      </c>
      <c r="G407" s="38">
        <v>3.13</v>
      </c>
      <c r="H407" s="29">
        <v>15416</v>
      </c>
      <c r="I407" s="38">
        <v>7.01</v>
      </c>
      <c r="J407" s="15" t="s">
        <v>190</v>
      </c>
    </row>
    <row r="408" spans="1:10">
      <c r="A408" s="1" t="s">
        <v>28</v>
      </c>
      <c r="B408" s="29">
        <v>34397</v>
      </c>
      <c r="C408" s="29">
        <v>107797</v>
      </c>
      <c r="D408" s="29">
        <v>50835</v>
      </c>
      <c r="E408" s="29">
        <v>56962</v>
      </c>
      <c r="F408" s="38">
        <v>89.24</v>
      </c>
      <c r="G408" s="38">
        <v>3.13</v>
      </c>
      <c r="H408" s="29">
        <v>15378</v>
      </c>
      <c r="I408" s="38">
        <v>7.01</v>
      </c>
      <c r="J408" s="15" t="s">
        <v>190</v>
      </c>
    </row>
    <row r="409" spans="1:10">
      <c r="A409" s="1" t="s">
        <v>29</v>
      </c>
      <c r="B409" s="29">
        <v>34320</v>
      </c>
      <c r="C409" s="29">
        <v>107609</v>
      </c>
      <c r="D409" s="29">
        <v>50740</v>
      </c>
      <c r="E409" s="29">
        <v>56869</v>
      </c>
      <c r="F409" s="38">
        <v>89.22</v>
      </c>
      <c r="G409" s="38">
        <v>3.14</v>
      </c>
      <c r="H409" s="29">
        <v>15351</v>
      </c>
      <c r="I409" s="38">
        <v>7.01</v>
      </c>
      <c r="J409" s="15" t="s">
        <v>190</v>
      </c>
    </row>
    <row r="410" spans="1:10">
      <c r="A410" s="1" t="s">
        <v>20</v>
      </c>
      <c r="B410" s="29">
        <v>34442</v>
      </c>
      <c r="C410" s="29">
        <v>107539</v>
      </c>
      <c r="D410" s="29">
        <v>50729</v>
      </c>
      <c r="E410" s="29">
        <v>56810</v>
      </c>
      <c r="F410" s="38">
        <v>89.3</v>
      </c>
      <c r="G410" s="38">
        <v>3.12</v>
      </c>
      <c r="H410" s="29">
        <v>15341</v>
      </c>
      <c r="I410" s="38">
        <v>7.01</v>
      </c>
      <c r="J410" s="15"/>
    </row>
    <row r="411" spans="1:10">
      <c r="A411" s="1" t="s">
        <v>21</v>
      </c>
      <c r="B411" s="29">
        <v>34401</v>
      </c>
      <c r="C411" s="29">
        <v>107321</v>
      </c>
      <c r="D411" s="29">
        <v>50643</v>
      </c>
      <c r="E411" s="29">
        <v>56678</v>
      </c>
      <c r="F411" s="38">
        <v>89.35</v>
      </c>
      <c r="G411" s="38">
        <v>3.12</v>
      </c>
      <c r="H411" s="29">
        <v>15310</v>
      </c>
      <c r="I411" s="38">
        <v>7.01</v>
      </c>
      <c r="J411" s="15"/>
    </row>
    <row r="412" spans="1:10">
      <c r="A412" s="1" t="s">
        <v>19</v>
      </c>
      <c r="B412" s="29">
        <v>34375</v>
      </c>
      <c r="C412" s="29">
        <v>107084</v>
      </c>
      <c r="D412" s="29">
        <v>50557</v>
      </c>
      <c r="E412" s="29">
        <v>56527</v>
      </c>
      <c r="F412" s="38">
        <v>89.44</v>
      </c>
      <c r="G412" s="38">
        <v>3.12</v>
      </c>
      <c r="H412" s="29">
        <v>15276</v>
      </c>
      <c r="I412" s="38">
        <v>7.01</v>
      </c>
      <c r="J412" s="15"/>
    </row>
    <row r="413" spans="1:10">
      <c r="A413" s="1" t="s">
        <v>127</v>
      </c>
      <c r="B413" s="29">
        <v>34243</v>
      </c>
      <c r="C413" s="29">
        <v>106826</v>
      </c>
      <c r="D413" s="29">
        <v>50440</v>
      </c>
      <c r="E413" s="29">
        <v>56386</v>
      </c>
      <c r="F413" s="38">
        <v>89.45</v>
      </c>
      <c r="G413" s="38">
        <v>3.12</v>
      </c>
      <c r="H413" s="29">
        <v>15239</v>
      </c>
      <c r="I413" s="38">
        <v>7.01</v>
      </c>
      <c r="J413" s="15"/>
    </row>
    <row r="414" spans="1:10">
      <c r="A414" s="1" t="s">
        <v>22</v>
      </c>
      <c r="B414" s="29">
        <v>34172</v>
      </c>
      <c r="C414" s="29">
        <v>106592</v>
      </c>
      <c r="D414" s="29">
        <v>50330</v>
      </c>
      <c r="E414" s="29">
        <v>56262</v>
      </c>
      <c r="F414" s="38">
        <v>89.46</v>
      </c>
      <c r="G414" s="38">
        <v>3.12</v>
      </c>
      <c r="H414" s="29">
        <v>15206</v>
      </c>
      <c r="I414" s="38">
        <v>7.01</v>
      </c>
      <c r="J414" s="15"/>
    </row>
    <row r="415" spans="1:10">
      <c r="A415" s="1" t="s">
        <v>23</v>
      </c>
      <c r="B415" s="29">
        <v>34010</v>
      </c>
      <c r="C415" s="29">
        <v>106073</v>
      </c>
      <c r="D415" s="29">
        <v>50098</v>
      </c>
      <c r="E415" s="29">
        <v>55975</v>
      </c>
      <c r="F415" s="38">
        <v>89.5</v>
      </c>
      <c r="G415" s="38">
        <v>3.12</v>
      </c>
      <c r="H415" s="29">
        <v>15132</v>
      </c>
      <c r="I415" s="38">
        <v>7.01</v>
      </c>
      <c r="J415" s="15"/>
    </row>
    <row r="416" spans="1:10">
      <c r="A416" s="1" t="s">
        <v>24</v>
      </c>
      <c r="B416" s="29">
        <v>33734</v>
      </c>
      <c r="C416" s="29">
        <v>105333</v>
      </c>
      <c r="D416" s="29">
        <v>49739</v>
      </c>
      <c r="E416" s="29">
        <v>55594</v>
      </c>
      <c r="F416" s="38">
        <v>89.47</v>
      </c>
      <c r="G416" s="38">
        <v>3.12</v>
      </c>
      <c r="H416" s="29">
        <v>15026</v>
      </c>
      <c r="I416" s="38">
        <v>7.01</v>
      </c>
      <c r="J416" s="15"/>
    </row>
    <row r="417" spans="1:10">
      <c r="A417" s="1" t="s">
        <v>25</v>
      </c>
      <c r="B417" s="29">
        <v>33850</v>
      </c>
      <c r="C417" s="29">
        <v>105724</v>
      </c>
      <c r="D417" s="29">
        <v>49741</v>
      </c>
      <c r="E417" s="29">
        <v>55983</v>
      </c>
      <c r="F417" s="38">
        <v>88.85</v>
      </c>
      <c r="G417" s="38">
        <v>3.12</v>
      </c>
      <c r="H417" s="29">
        <v>15082</v>
      </c>
      <c r="I417" s="38">
        <v>7.01</v>
      </c>
      <c r="J417" s="15"/>
    </row>
    <row r="418" spans="1:10">
      <c r="A418" s="1" t="s">
        <v>26</v>
      </c>
      <c r="B418" s="29">
        <v>33844</v>
      </c>
      <c r="C418" s="29">
        <v>105649</v>
      </c>
      <c r="D418" s="29">
        <v>49690</v>
      </c>
      <c r="E418" s="29">
        <v>55959</v>
      </c>
      <c r="F418" s="38">
        <v>88.8</v>
      </c>
      <c r="G418" s="38">
        <v>3.12</v>
      </c>
      <c r="H418" s="29">
        <v>15071</v>
      </c>
      <c r="I418" s="38">
        <v>7.01</v>
      </c>
      <c r="J418" s="15"/>
    </row>
    <row r="419" spans="1:10">
      <c r="A419" s="1" t="s">
        <v>27</v>
      </c>
      <c r="B419" s="29">
        <v>33861</v>
      </c>
      <c r="C419" s="29">
        <v>105576</v>
      </c>
      <c r="D419" s="29">
        <v>49659</v>
      </c>
      <c r="E419" s="29">
        <v>55917</v>
      </c>
      <c r="F419" s="38">
        <v>88.81</v>
      </c>
      <c r="G419" s="38">
        <v>3.12</v>
      </c>
      <c r="H419" s="29">
        <v>15061</v>
      </c>
      <c r="I419" s="38">
        <v>7.01</v>
      </c>
      <c r="J419" s="15"/>
    </row>
    <row r="420" spans="1:10">
      <c r="A420" s="1" t="s">
        <v>28</v>
      </c>
      <c r="B420" s="29">
        <v>33758</v>
      </c>
      <c r="C420" s="29">
        <v>105375</v>
      </c>
      <c r="D420" s="29">
        <v>49551</v>
      </c>
      <c r="E420" s="29">
        <v>55824</v>
      </c>
      <c r="F420" s="38">
        <v>88.76</v>
      </c>
      <c r="G420" s="38">
        <v>3.12</v>
      </c>
      <c r="H420" s="29">
        <v>15032</v>
      </c>
      <c r="I420" s="38">
        <v>7.01</v>
      </c>
      <c r="J420" s="15"/>
    </row>
    <row r="421" spans="1:10">
      <c r="A421" s="1" t="s">
        <v>29</v>
      </c>
      <c r="B421" s="29">
        <v>33706</v>
      </c>
      <c r="C421" s="29">
        <v>105197</v>
      </c>
      <c r="D421" s="29">
        <v>49466</v>
      </c>
      <c r="E421" s="29">
        <v>55731</v>
      </c>
      <c r="F421" s="38">
        <v>88.76</v>
      </c>
      <c r="G421" s="38">
        <v>3.12</v>
      </c>
      <c r="H421" s="29">
        <v>15007</v>
      </c>
      <c r="I421" s="38">
        <v>7.01</v>
      </c>
      <c r="J421" s="15"/>
    </row>
    <row r="422" spans="1:10">
      <c r="A422" s="1" t="s">
        <v>20</v>
      </c>
      <c r="B422" s="29">
        <v>33691</v>
      </c>
      <c r="C422" s="29">
        <v>105145</v>
      </c>
      <c r="D422" s="29">
        <v>49455</v>
      </c>
      <c r="E422" s="29">
        <v>55690</v>
      </c>
      <c r="F422" s="38">
        <v>88.8</v>
      </c>
      <c r="G422" s="38">
        <v>3.12</v>
      </c>
      <c r="H422" s="29">
        <v>14999</v>
      </c>
      <c r="I422" s="38">
        <v>7.01</v>
      </c>
      <c r="J422" s="15"/>
    </row>
    <row r="423" spans="1:10">
      <c r="A423" s="1" t="s">
        <v>21</v>
      </c>
      <c r="B423" s="29">
        <v>33653</v>
      </c>
      <c r="C423" s="29">
        <v>104948</v>
      </c>
      <c r="D423" s="29">
        <v>49374</v>
      </c>
      <c r="E423" s="29">
        <v>55574</v>
      </c>
      <c r="F423" s="38">
        <v>88.84</v>
      </c>
      <c r="G423" s="38">
        <v>3.12</v>
      </c>
      <c r="H423" s="29">
        <v>14971</v>
      </c>
      <c r="I423" s="38">
        <v>7.01</v>
      </c>
      <c r="J423" s="15"/>
    </row>
    <row r="424" spans="1:10">
      <c r="A424" s="1" t="s">
        <v>19</v>
      </c>
      <c r="B424" s="29">
        <v>33604</v>
      </c>
      <c r="C424" s="29">
        <v>104744</v>
      </c>
      <c r="D424" s="29">
        <v>49286</v>
      </c>
      <c r="E424" s="29">
        <v>55458</v>
      </c>
      <c r="F424" s="38">
        <v>88.87</v>
      </c>
      <c r="G424" s="38">
        <v>3.12</v>
      </c>
      <c r="H424" s="29">
        <v>14942</v>
      </c>
      <c r="I424" s="38">
        <v>7.01</v>
      </c>
      <c r="J424" s="15"/>
    </row>
    <row r="425" spans="1:10">
      <c r="A425" s="1" t="s">
        <v>129</v>
      </c>
      <c r="B425" s="29">
        <v>33507</v>
      </c>
      <c r="C425" s="29">
        <v>104451</v>
      </c>
      <c r="D425" s="29">
        <v>49153</v>
      </c>
      <c r="E425" s="29">
        <v>55298</v>
      </c>
      <c r="F425" s="38">
        <v>88.89</v>
      </c>
      <c r="G425" s="38">
        <v>3.12</v>
      </c>
      <c r="H425" s="29">
        <v>14900</v>
      </c>
      <c r="I425" s="38">
        <v>7.01</v>
      </c>
      <c r="J425" s="15"/>
    </row>
    <row r="426" spans="1:10">
      <c r="A426" s="1" t="s">
        <v>22</v>
      </c>
      <c r="B426" s="29">
        <v>33449</v>
      </c>
      <c r="C426" s="29">
        <v>104274</v>
      </c>
      <c r="D426" s="29">
        <v>49041</v>
      </c>
      <c r="E426" s="29">
        <v>55233</v>
      </c>
      <c r="F426" s="38">
        <v>88.79</v>
      </c>
      <c r="G426" s="38">
        <v>3.12</v>
      </c>
      <c r="H426" s="29">
        <v>14875</v>
      </c>
      <c r="I426" s="38">
        <v>7.01</v>
      </c>
      <c r="J426" s="15"/>
    </row>
    <row r="427" spans="1:10">
      <c r="A427" s="1" t="s">
        <v>23</v>
      </c>
      <c r="B427" s="29">
        <v>33202</v>
      </c>
      <c r="C427" s="29">
        <v>103876</v>
      </c>
      <c r="D427" s="29">
        <v>48904</v>
      </c>
      <c r="E427" s="29">
        <v>54972</v>
      </c>
      <c r="F427" s="38">
        <v>88.96</v>
      </c>
      <c r="G427" s="38">
        <v>3.13</v>
      </c>
      <c r="H427" s="29">
        <v>14818</v>
      </c>
      <c r="I427" s="38">
        <v>7.01</v>
      </c>
      <c r="J427" s="15"/>
    </row>
    <row r="428" spans="1:10">
      <c r="A428" s="1" t="s">
        <v>24</v>
      </c>
      <c r="B428" s="29">
        <v>32817</v>
      </c>
      <c r="C428" s="29">
        <v>103105</v>
      </c>
      <c r="D428" s="29">
        <v>48496</v>
      </c>
      <c r="E428" s="29">
        <v>54609</v>
      </c>
      <c r="F428" s="38">
        <v>88.81</v>
      </c>
      <c r="G428" s="38">
        <v>3.14</v>
      </c>
      <c r="H428" s="29">
        <v>14708</v>
      </c>
      <c r="I428" s="38">
        <v>7.01</v>
      </c>
      <c r="J428" s="15"/>
    </row>
    <row r="429" spans="1:10">
      <c r="A429" s="1" t="s">
        <v>25</v>
      </c>
      <c r="B429" s="29">
        <v>33320</v>
      </c>
      <c r="C429" s="29">
        <v>103437</v>
      </c>
      <c r="D429" s="29">
        <v>48527</v>
      </c>
      <c r="E429" s="29">
        <v>54910</v>
      </c>
      <c r="F429" s="38">
        <v>88.38</v>
      </c>
      <c r="G429" s="38">
        <v>3.1</v>
      </c>
      <c r="H429" s="29">
        <v>14756</v>
      </c>
      <c r="I429" s="38">
        <v>7.01</v>
      </c>
      <c r="J429" s="15"/>
    </row>
    <row r="430" spans="1:10">
      <c r="A430" s="1" t="s">
        <v>26</v>
      </c>
      <c r="B430" s="29">
        <v>33324</v>
      </c>
      <c r="C430" s="29">
        <v>103305</v>
      </c>
      <c r="D430" s="29">
        <v>48495</v>
      </c>
      <c r="E430" s="29">
        <v>54810</v>
      </c>
      <c r="F430" s="38">
        <v>88.48</v>
      </c>
      <c r="G430" s="38">
        <v>3.1</v>
      </c>
      <c r="H430" s="29">
        <v>14737</v>
      </c>
      <c r="I430" s="38">
        <v>7.01</v>
      </c>
      <c r="J430" s="15"/>
    </row>
    <row r="431" spans="1:10">
      <c r="A431" s="1" t="s">
        <v>27</v>
      </c>
      <c r="B431" s="29">
        <v>33258</v>
      </c>
      <c r="C431" s="29">
        <v>103127</v>
      </c>
      <c r="D431" s="29">
        <v>48413</v>
      </c>
      <c r="E431" s="29">
        <v>54714</v>
      </c>
      <c r="F431" s="38">
        <v>88.48</v>
      </c>
      <c r="G431" s="38">
        <v>3.1</v>
      </c>
      <c r="H431" s="29">
        <v>14711</v>
      </c>
      <c r="I431" s="38">
        <v>7.01</v>
      </c>
      <c r="J431" s="15"/>
    </row>
    <row r="432" spans="1:10">
      <c r="A432" s="1" t="s">
        <v>28</v>
      </c>
      <c r="B432" s="29">
        <v>33170</v>
      </c>
      <c r="C432" s="29">
        <v>102926</v>
      </c>
      <c r="D432" s="29">
        <v>48351</v>
      </c>
      <c r="E432" s="29">
        <v>54575</v>
      </c>
      <c r="F432" s="38">
        <v>88.6</v>
      </c>
      <c r="G432" s="38">
        <v>3.1</v>
      </c>
      <c r="H432" s="29">
        <v>14683</v>
      </c>
      <c r="I432" s="38">
        <v>7.01</v>
      </c>
      <c r="J432" s="15"/>
    </row>
    <row r="433" spans="1:10">
      <c r="A433" s="1" t="s">
        <v>29</v>
      </c>
      <c r="B433" s="29">
        <v>33089</v>
      </c>
      <c r="C433" s="29">
        <v>102759</v>
      </c>
      <c r="D433" s="29">
        <v>48290</v>
      </c>
      <c r="E433" s="29">
        <v>54469</v>
      </c>
      <c r="F433" s="38">
        <v>88.66</v>
      </c>
      <c r="G433" s="38">
        <v>3.11</v>
      </c>
      <c r="H433" s="29">
        <v>14659</v>
      </c>
      <c r="I433" s="38">
        <v>7.01</v>
      </c>
      <c r="J433" s="15"/>
    </row>
    <row r="434" spans="1:10">
      <c r="A434" s="1" t="s">
        <v>20</v>
      </c>
      <c r="B434" s="29">
        <v>33030</v>
      </c>
      <c r="C434" s="29">
        <v>102630</v>
      </c>
      <c r="D434" s="29">
        <v>48235</v>
      </c>
      <c r="E434" s="29">
        <v>54395</v>
      </c>
      <c r="F434" s="38">
        <v>88.68</v>
      </c>
      <c r="G434" s="38">
        <v>3.11</v>
      </c>
      <c r="H434" s="29">
        <v>14641</v>
      </c>
      <c r="I434" s="38">
        <v>7.01</v>
      </c>
      <c r="J434" s="15"/>
    </row>
    <row r="435" spans="1:10">
      <c r="A435" s="1" t="s">
        <v>21</v>
      </c>
      <c r="B435" s="29">
        <v>33039</v>
      </c>
      <c r="C435" s="29">
        <v>102535</v>
      </c>
      <c r="D435" s="29">
        <v>48192</v>
      </c>
      <c r="E435" s="29">
        <v>54343</v>
      </c>
      <c r="F435" s="38">
        <v>88.68</v>
      </c>
      <c r="G435" s="38">
        <v>3.1</v>
      </c>
      <c r="H435" s="29">
        <v>14627</v>
      </c>
      <c r="I435" s="38">
        <v>7.01</v>
      </c>
      <c r="J435" s="15"/>
    </row>
    <row r="436" spans="1:10">
      <c r="A436" s="1" t="s">
        <v>19</v>
      </c>
      <c r="B436" s="29">
        <v>33011</v>
      </c>
      <c r="C436" s="29">
        <v>102359</v>
      </c>
      <c r="D436" s="29">
        <v>48125</v>
      </c>
      <c r="E436" s="29">
        <v>54234</v>
      </c>
      <c r="F436" s="38">
        <v>88.74</v>
      </c>
      <c r="G436" s="38">
        <v>3.1</v>
      </c>
      <c r="H436" s="29">
        <v>14602</v>
      </c>
      <c r="I436" s="38">
        <v>7.01</v>
      </c>
      <c r="J436" s="15"/>
    </row>
    <row r="437" spans="1:10">
      <c r="A437" s="1" t="s">
        <v>130</v>
      </c>
      <c r="B437" s="29">
        <v>32955</v>
      </c>
      <c r="C437" s="29">
        <v>102206</v>
      </c>
      <c r="D437" s="29">
        <v>48041</v>
      </c>
      <c r="E437" s="29">
        <v>54165</v>
      </c>
      <c r="F437" s="38">
        <v>88.69</v>
      </c>
      <c r="G437" s="38">
        <v>3.1</v>
      </c>
      <c r="H437" s="29">
        <v>14580</v>
      </c>
      <c r="I437" s="38">
        <v>7.01</v>
      </c>
      <c r="J437" s="15"/>
    </row>
    <row r="438" spans="1:10">
      <c r="A438" s="1" t="s">
        <v>22</v>
      </c>
      <c r="B438" s="29">
        <v>32897</v>
      </c>
      <c r="C438" s="29">
        <v>102012</v>
      </c>
      <c r="D438" s="29">
        <v>47954</v>
      </c>
      <c r="E438" s="29">
        <v>54058</v>
      </c>
      <c r="F438" s="38">
        <v>88.71</v>
      </c>
      <c r="G438" s="38">
        <v>3.1</v>
      </c>
      <c r="H438" s="29">
        <v>14552</v>
      </c>
      <c r="I438" s="38">
        <v>7.01</v>
      </c>
      <c r="J438" s="15"/>
    </row>
    <row r="439" spans="1:10">
      <c r="A439" s="1" t="s">
        <v>23</v>
      </c>
      <c r="B439" s="29">
        <v>32622</v>
      </c>
      <c r="C439" s="29">
        <v>101584</v>
      </c>
      <c r="D439" s="29">
        <v>47812</v>
      </c>
      <c r="E439" s="29">
        <v>53772</v>
      </c>
      <c r="F439" s="38">
        <v>88.92</v>
      </c>
      <c r="G439" s="38">
        <v>3.11</v>
      </c>
      <c r="H439" s="29">
        <v>14491</v>
      </c>
      <c r="I439" s="38">
        <v>7.01</v>
      </c>
      <c r="J439" s="15"/>
    </row>
    <row r="440" spans="1:10">
      <c r="A440" s="1" t="s">
        <v>24</v>
      </c>
      <c r="B440" s="29">
        <v>32321</v>
      </c>
      <c r="C440" s="29">
        <v>100925</v>
      </c>
      <c r="D440" s="29">
        <v>47468</v>
      </c>
      <c r="E440" s="29">
        <v>53457</v>
      </c>
      <c r="F440" s="38">
        <v>88.8</v>
      </c>
      <c r="G440" s="38">
        <v>3.12</v>
      </c>
      <c r="H440" s="29">
        <v>14397</v>
      </c>
      <c r="I440" s="38">
        <v>7.01</v>
      </c>
      <c r="J440" s="15"/>
    </row>
    <row r="441" spans="1:10">
      <c r="A441" s="1" t="s">
        <v>25</v>
      </c>
      <c r="B441" s="29">
        <v>32943</v>
      </c>
      <c r="C441" s="29">
        <v>101305</v>
      </c>
      <c r="D441" s="29">
        <v>47494</v>
      </c>
      <c r="E441" s="29">
        <v>53811</v>
      </c>
      <c r="F441" s="38">
        <v>88.26</v>
      </c>
      <c r="G441" s="38">
        <v>3.08</v>
      </c>
      <c r="H441" s="29">
        <v>14451</v>
      </c>
      <c r="I441" s="38">
        <v>7.01</v>
      </c>
      <c r="J441" s="15"/>
    </row>
    <row r="442" spans="1:10">
      <c r="A442" s="1" t="s">
        <v>26</v>
      </c>
      <c r="B442" s="29">
        <v>32995</v>
      </c>
      <c r="C442" s="29">
        <v>101167</v>
      </c>
      <c r="D442" s="29">
        <v>47438</v>
      </c>
      <c r="E442" s="29">
        <v>53729</v>
      </c>
      <c r="F442" s="38">
        <v>88.29</v>
      </c>
      <c r="G442" s="38">
        <v>3.07</v>
      </c>
      <c r="H442" s="29">
        <v>14432</v>
      </c>
      <c r="I442" s="38">
        <v>7.01</v>
      </c>
      <c r="J442" s="15"/>
    </row>
    <row r="443" spans="1:10">
      <c r="A443" s="1" t="s">
        <v>27</v>
      </c>
      <c r="B443" s="29">
        <v>32983</v>
      </c>
      <c r="C443" s="29">
        <v>101021</v>
      </c>
      <c r="D443" s="29">
        <v>47376</v>
      </c>
      <c r="E443" s="29">
        <v>53645</v>
      </c>
      <c r="F443" s="38">
        <v>88.31</v>
      </c>
      <c r="G443" s="38">
        <v>3.06</v>
      </c>
      <c r="H443" s="29">
        <v>14411</v>
      </c>
      <c r="I443" s="38">
        <v>7.01</v>
      </c>
      <c r="J443" s="15"/>
    </row>
    <row r="444" spans="1:10">
      <c r="A444" s="1" t="s">
        <v>28</v>
      </c>
      <c r="B444" s="29">
        <v>32851</v>
      </c>
      <c r="C444" s="29">
        <v>100726</v>
      </c>
      <c r="D444" s="29">
        <v>47248</v>
      </c>
      <c r="E444" s="29">
        <v>53478</v>
      </c>
      <c r="F444" s="38">
        <v>88.35</v>
      </c>
      <c r="G444" s="38">
        <v>3.07</v>
      </c>
      <c r="H444" s="29">
        <v>14369</v>
      </c>
      <c r="I444" s="38">
        <v>7.01</v>
      </c>
      <c r="J444" s="15"/>
    </row>
    <row r="445" spans="1:10">
      <c r="A445" s="1" t="s">
        <v>29</v>
      </c>
      <c r="B445" s="29">
        <v>32711</v>
      </c>
      <c r="C445" s="29">
        <v>100468</v>
      </c>
      <c r="D445" s="29">
        <v>47142</v>
      </c>
      <c r="E445" s="29">
        <v>53326</v>
      </c>
      <c r="F445" s="38">
        <v>88.4</v>
      </c>
      <c r="G445" s="38">
        <v>3.07</v>
      </c>
      <c r="H445" s="29">
        <v>14332</v>
      </c>
      <c r="I445" s="38">
        <v>7.01</v>
      </c>
      <c r="J445" s="15"/>
    </row>
    <row r="446" spans="1:10">
      <c r="A446" s="1" t="s">
        <v>20</v>
      </c>
      <c r="B446" s="29">
        <v>32699</v>
      </c>
      <c r="C446" s="29">
        <v>100373</v>
      </c>
      <c r="D446" s="29">
        <v>47128</v>
      </c>
      <c r="E446" s="29">
        <v>53245</v>
      </c>
      <c r="F446" s="38">
        <v>88.51</v>
      </c>
      <c r="G446" s="38">
        <v>3.07</v>
      </c>
      <c r="H446" s="29">
        <v>14319</v>
      </c>
      <c r="I446" s="38">
        <v>7.01</v>
      </c>
      <c r="J446" s="15"/>
    </row>
    <row r="447" spans="1:10">
      <c r="A447" s="1" t="s">
        <v>21</v>
      </c>
      <c r="B447" s="29">
        <v>32672</v>
      </c>
      <c r="C447" s="29">
        <v>100231</v>
      </c>
      <c r="D447" s="29">
        <v>47104</v>
      </c>
      <c r="E447" s="29">
        <v>53127</v>
      </c>
      <c r="F447" s="38">
        <v>88.66</v>
      </c>
      <c r="G447" s="38">
        <v>3.07</v>
      </c>
      <c r="H447" s="29">
        <v>14298</v>
      </c>
      <c r="I447" s="38">
        <v>7.01</v>
      </c>
      <c r="J447" s="15"/>
    </row>
    <row r="448" spans="1:10">
      <c r="A448" s="1" t="s">
        <v>19</v>
      </c>
      <c r="B448" s="29">
        <v>32659</v>
      </c>
      <c r="C448" s="29">
        <v>100092</v>
      </c>
      <c r="D448" s="29">
        <v>47028</v>
      </c>
      <c r="E448" s="29">
        <v>53064</v>
      </c>
      <c r="F448" s="38">
        <v>88.63</v>
      </c>
      <c r="G448" s="38">
        <v>3.06</v>
      </c>
      <c r="H448" s="29">
        <v>14278</v>
      </c>
      <c r="I448" s="38">
        <v>7.01</v>
      </c>
      <c r="J448" s="15"/>
    </row>
    <row r="449" spans="1:10">
      <c r="A449" s="1" t="s">
        <v>131</v>
      </c>
      <c r="B449" s="29">
        <v>32592</v>
      </c>
      <c r="C449" s="29">
        <v>99909</v>
      </c>
      <c r="D449" s="29">
        <v>46941</v>
      </c>
      <c r="E449" s="29">
        <v>52968</v>
      </c>
      <c r="F449" s="38">
        <v>88.62</v>
      </c>
      <c r="G449" s="38">
        <v>3.07</v>
      </c>
      <c r="H449" s="29">
        <v>14252</v>
      </c>
      <c r="I449" s="38">
        <v>7.01</v>
      </c>
      <c r="J449" s="15"/>
    </row>
    <row r="450" spans="1:10">
      <c r="A450" s="1" t="s">
        <v>22</v>
      </c>
      <c r="B450" s="29">
        <v>32550</v>
      </c>
      <c r="C450" s="29">
        <v>99720</v>
      </c>
      <c r="D450" s="29">
        <v>46856</v>
      </c>
      <c r="E450" s="29">
        <v>52864</v>
      </c>
      <c r="F450" s="38">
        <v>88.63</v>
      </c>
      <c r="G450" s="38">
        <v>3.06</v>
      </c>
      <c r="H450" s="29">
        <v>14225</v>
      </c>
      <c r="I450" s="38">
        <v>7.01</v>
      </c>
      <c r="J450" s="15"/>
    </row>
    <row r="451" spans="1:10">
      <c r="A451" s="1" t="s">
        <v>23</v>
      </c>
      <c r="B451" s="29">
        <v>32311</v>
      </c>
      <c r="C451" s="29">
        <v>99370</v>
      </c>
      <c r="D451" s="29">
        <v>46754</v>
      </c>
      <c r="E451" s="29">
        <v>52616</v>
      </c>
      <c r="F451" s="38">
        <v>88.86</v>
      </c>
      <c r="G451" s="38">
        <v>3.08</v>
      </c>
      <c r="H451" s="29">
        <v>14175</v>
      </c>
      <c r="I451" s="38">
        <v>7.01</v>
      </c>
      <c r="J451" s="15"/>
    </row>
    <row r="452" spans="1:10">
      <c r="A452" s="1" t="s">
        <v>24</v>
      </c>
      <c r="B452" s="29">
        <v>31954</v>
      </c>
      <c r="C452" s="29">
        <v>98645</v>
      </c>
      <c r="D452" s="29">
        <v>46367</v>
      </c>
      <c r="E452" s="29">
        <v>52278</v>
      </c>
      <c r="F452" s="38">
        <v>88.69</v>
      </c>
      <c r="G452" s="38">
        <v>3.09</v>
      </c>
      <c r="H452" s="29">
        <v>14072</v>
      </c>
      <c r="I452" s="38">
        <v>7.01</v>
      </c>
      <c r="J452" s="15"/>
    </row>
    <row r="453" spans="1:10">
      <c r="A453" s="1" t="s">
        <v>25</v>
      </c>
      <c r="B453" s="29">
        <v>32559</v>
      </c>
      <c r="C453" s="29">
        <v>99193</v>
      </c>
      <c r="D453" s="29">
        <v>46502</v>
      </c>
      <c r="E453" s="29">
        <v>52691</v>
      </c>
      <c r="F453" s="38">
        <v>88.25</v>
      </c>
      <c r="G453" s="38">
        <v>3.05</v>
      </c>
      <c r="H453" s="29">
        <v>14150</v>
      </c>
      <c r="I453" s="38">
        <v>7.01</v>
      </c>
      <c r="J453" s="15"/>
    </row>
    <row r="454" spans="1:10">
      <c r="A454" s="1" t="s">
        <v>26</v>
      </c>
      <c r="B454" s="29">
        <v>32593</v>
      </c>
      <c r="C454" s="29">
        <v>99118</v>
      </c>
      <c r="D454" s="29">
        <v>46487</v>
      </c>
      <c r="E454" s="29">
        <v>52631</v>
      </c>
      <c r="F454" s="38">
        <v>88.33</v>
      </c>
      <c r="G454" s="38">
        <v>3.04</v>
      </c>
      <c r="H454" s="29">
        <v>14140</v>
      </c>
      <c r="I454" s="38">
        <v>7.01</v>
      </c>
      <c r="J454" s="15"/>
    </row>
    <row r="455" spans="1:10">
      <c r="A455" s="1" t="s">
        <v>27</v>
      </c>
      <c r="B455" s="29">
        <v>32579</v>
      </c>
      <c r="C455" s="29">
        <v>98933</v>
      </c>
      <c r="D455" s="29">
        <v>46416</v>
      </c>
      <c r="E455" s="29">
        <v>52517</v>
      </c>
      <c r="F455" s="38">
        <v>88.38</v>
      </c>
      <c r="G455" s="38">
        <v>3.04</v>
      </c>
      <c r="H455" s="29">
        <v>14113</v>
      </c>
      <c r="I455" s="38">
        <v>7.01</v>
      </c>
      <c r="J455" s="15"/>
    </row>
    <row r="456" spans="1:10">
      <c r="A456" s="1" t="s">
        <v>28</v>
      </c>
      <c r="B456" s="29">
        <v>32463</v>
      </c>
      <c r="C456" s="29">
        <v>98697</v>
      </c>
      <c r="D456" s="29">
        <v>46314</v>
      </c>
      <c r="E456" s="29">
        <v>52383</v>
      </c>
      <c r="F456" s="38">
        <v>88.41</v>
      </c>
      <c r="G456" s="38">
        <v>3.04</v>
      </c>
      <c r="H456" s="29">
        <v>14079</v>
      </c>
      <c r="I456" s="38">
        <v>7.01</v>
      </c>
      <c r="J456" s="15"/>
    </row>
    <row r="457" spans="1:10">
      <c r="A457" s="1" t="s">
        <v>29</v>
      </c>
      <c r="B457" s="29">
        <v>32367</v>
      </c>
      <c r="C457" s="29">
        <v>98449</v>
      </c>
      <c r="D457" s="29">
        <v>46174</v>
      </c>
      <c r="E457" s="29">
        <v>52275</v>
      </c>
      <c r="F457" s="38">
        <v>88.33</v>
      </c>
      <c r="G457" s="38">
        <v>3.04</v>
      </c>
      <c r="H457" s="29">
        <v>14044</v>
      </c>
      <c r="I457" s="38">
        <v>7.01</v>
      </c>
      <c r="J457" s="15"/>
    </row>
    <row r="458" spans="1:10">
      <c r="A458" s="1" t="s">
        <v>20</v>
      </c>
      <c r="B458" s="29">
        <v>35456</v>
      </c>
      <c r="C458" s="29">
        <v>99262</v>
      </c>
      <c r="D458" s="29">
        <v>46779</v>
      </c>
      <c r="E458" s="29">
        <v>52483</v>
      </c>
      <c r="F458" s="38">
        <v>89.13</v>
      </c>
      <c r="G458" s="38">
        <v>2.8</v>
      </c>
      <c r="H458" s="29">
        <v>14160</v>
      </c>
      <c r="I458" s="38">
        <v>7.01</v>
      </c>
      <c r="J458" s="15" t="s">
        <v>182</v>
      </c>
    </row>
    <row r="459" spans="1:10">
      <c r="A459" s="1" t="s">
        <v>21</v>
      </c>
      <c r="B459" s="29">
        <v>35466</v>
      </c>
      <c r="C459" s="29">
        <v>99174</v>
      </c>
      <c r="D459" s="29">
        <v>46739</v>
      </c>
      <c r="E459" s="29">
        <v>52435</v>
      </c>
      <c r="F459" s="38">
        <v>89.14</v>
      </c>
      <c r="G459" s="38">
        <v>2.8</v>
      </c>
      <c r="H459" s="29">
        <v>14148</v>
      </c>
      <c r="I459" s="38">
        <v>7.01</v>
      </c>
      <c r="J459" s="15"/>
    </row>
    <row r="460" spans="1:10">
      <c r="A460" s="1" t="s">
        <v>19</v>
      </c>
      <c r="B460" s="29">
        <v>35439</v>
      </c>
      <c r="C460" s="29">
        <v>99060</v>
      </c>
      <c r="D460" s="29">
        <v>46701</v>
      </c>
      <c r="E460" s="29">
        <v>52359</v>
      </c>
      <c r="F460" s="38">
        <v>89.19</v>
      </c>
      <c r="G460" s="38">
        <v>2.8</v>
      </c>
      <c r="H460" s="29">
        <v>14131</v>
      </c>
      <c r="I460" s="38">
        <v>7.01</v>
      </c>
      <c r="J460" s="15"/>
    </row>
    <row r="461" spans="1:10">
      <c r="A461" s="1" t="s">
        <v>132</v>
      </c>
      <c r="B461" s="29">
        <v>35358</v>
      </c>
      <c r="C461" s="29">
        <v>98834</v>
      </c>
      <c r="D461" s="29">
        <v>46610</v>
      </c>
      <c r="E461" s="29">
        <v>52224</v>
      </c>
      <c r="F461" s="38">
        <v>89.25</v>
      </c>
      <c r="G461" s="38">
        <v>2.8</v>
      </c>
      <c r="H461" s="29">
        <v>14099</v>
      </c>
      <c r="I461" s="38">
        <v>7.01</v>
      </c>
      <c r="J461" s="15"/>
    </row>
    <row r="462" spans="1:10">
      <c r="A462" s="1" t="s">
        <v>22</v>
      </c>
      <c r="B462" s="29">
        <v>35333</v>
      </c>
      <c r="C462" s="29">
        <v>98670</v>
      </c>
      <c r="D462" s="29">
        <v>46533</v>
      </c>
      <c r="E462" s="29">
        <v>52137</v>
      </c>
      <c r="F462" s="38">
        <v>89.25</v>
      </c>
      <c r="G462" s="38">
        <v>2.79</v>
      </c>
      <c r="H462" s="29">
        <v>14076</v>
      </c>
      <c r="I462" s="38">
        <v>7.01</v>
      </c>
      <c r="J462" s="15"/>
    </row>
    <row r="463" spans="1:10">
      <c r="A463" s="1" t="s">
        <v>23</v>
      </c>
      <c r="B463" s="29">
        <v>35147</v>
      </c>
      <c r="C463" s="29">
        <v>98407</v>
      </c>
      <c r="D463" s="29">
        <v>46443</v>
      </c>
      <c r="E463" s="29">
        <v>51964</v>
      </c>
      <c r="F463" s="38">
        <v>89.38</v>
      </c>
      <c r="G463" s="38">
        <v>2.8</v>
      </c>
      <c r="H463" s="29">
        <v>14038</v>
      </c>
      <c r="I463" s="38">
        <v>7.01</v>
      </c>
      <c r="J463" s="15"/>
    </row>
    <row r="464" spans="1:10">
      <c r="A464" s="1" t="s">
        <v>24</v>
      </c>
      <c r="B464" s="29">
        <v>34646</v>
      </c>
      <c r="C464" s="29">
        <v>97512</v>
      </c>
      <c r="D464" s="29">
        <v>46038</v>
      </c>
      <c r="E464" s="29">
        <v>51474</v>
      </c>
      <c r="F464" s="38">
        <v>89.44</v>
      </c>
      <c r="G464" s="38">
        <v>2.81</v>
      </c>
      <c r="H464" s="29">
        <v>13910</v>
      </c>
      <c r="I464" s="38">
        <v>7.01</v>
      </c>
      <c r="J464" s="15"/>
    </row>
    <row r="465" spans="1:10">
      <c r="A465" s="1" t="s">
        <v>25</v>
      </c>
      <c r="B465" s="29">
        <v>35306</v>
      </c>
      <c r="C465" s="29">
        <v>98080</v>
      </c>
      <c r="D465" s="29">
        <v>46173</v>
      </c>
      <c r="E465" s="29">
        <v>51907</v>
      </c>
      <c r="F465" s="38">
        <v>88.95</v>
      </c>
      <c r="G465" s="38">
        <v>2.78</v>
      </c>
      <c r="H465" s="29">
        <v>13991</v>
      </c>
      <c r="I465" s="38">
        <v>7.01</v>
      </c>
      <c r="J465" s="15"/>
    </row>
    <row r="466" spans="1:10">
      <c r="A466" s="1" t="s">
        <v>26</v>
      </c>
      <c r="B466" s="29">
        <v>35323</v>
      </c>
      <c r="C466" s="29">
        <v>98049</v>
      </c>
      <c r="D466" s="29">
        <v>46182</v>
      </c>
      <c r="E466" s="29">
        <v>51867</v>
      </c>
      <c r="F466" s="38">
        <v>89.04</v>
      </c>
      <c r="G466" s="38">
        <v>2.78</v>
      </c>
      <c r="H466" s="29">
        <v>13987</v>
      </c>
      <c r="I466" s="38">
        <v>7.01</v>
      </c>
      <c r="J466" s="15"/>
    </row>
    <row r="467" spans="1:10">
      <c r="A467" s="1" t="s">
        <v>27</v>
      </c>
      <c r="B467" s="29">
        <v>35283</v>
      </c>
      <c r="C467" s="29">
        <v>97912</v>
      </c>
      <c r="D467" s="29">
        <v>46098</v>
      </c>
      <c r="E467" s="29">
        <v>51814</v>
      </c>
      <c r="F467" s="38">
        <v>88.97</v>
      </c>
      <c r="G467" s="38">
        <v>2.78</v>
      </c>
      <c r="H467" s="29">
        <v>13967</v>
      </c>
      <c r="I467" s="38">
        <v>7.01</v>
      </c>
      <c r="J467" s="15"/>
    </row>
    <row r="468" spans="1:10">
      <c r="A468" s="1" t="s">
        <v>28</v>
      </c>
      <c r="B468" s="29">
        <v>35222</v>
      </c>
      <c r="C468" s="29">
        <v>97740</v>
      </c>
      <c r="D468" s="29">
        <v>46006</v>
      </c>
      <c r="E468" s="29">
        <v>51734</v>
      </c>
      <c r="F468" s="38">
        <v>88.93</v>
      </c>
      <c r="G468" s="38">
        <v>2.77</v>
      </c>
      <c r="H468" s="29">
        <v>13943</v>
      </c>
      <c r="I468" s="38">
        <v>7.01</v>
      </c>
      <c r="J468" s="15"/>
    </row>
    <row r="469" spans="1:10">
      <c r="A469" s="1" t="s">
        <v>29</v>
      </c>
      <c r="B469" s="29">
        <v>35195</v>
      </c>
      <c r="C469" s="29">
        <v>97652</v>
      </c>
      <c r="D469" s="29">
        <v>45984</v>
      </c>
      <c r="E469" s="29">
        <v>51668</v>
      </c>
      <c r="F469" s="38">
        <v>89</v>
      </c>
      <c r="G469" s="38">
        <v>2.77</v>
      </c>
      <c r="H469" s="29">
        <v>13930</v>
      </c>
      <c r="I469" s="38">
        <v>7.01</v>
      </c>
      <c r="J469" s="15"/>
    </row>
    <row r="470" spans="1:10">
      <c r="A470" s="1" t="s">
        <v>20</v>
      </c>
      <c r="B470" s="29">
        <v>35164</v>
      </c>
      <c r="C470" s="29">
        <v>97485</v>
      </c>
      <c r="D470" s="29">
        <v>45931</v>
      </c>
      <c r="E470" s="29">
        <v>51554</v>
      </c>
      <c r="F470" s="38">
        <v>89.09</v>
      </c>
      <c r="G470" s="38">
        <v>2.77</v>
      </c>
      <c r="H470" s="29">
        <v>13907</v>
      </c>
      <c r="I470" s="38">
        <v>7.01</v>
      </c>
      <c r="J470" s="15"/>
    </row>
    <row r="471" spans="1:10">
      <c r="A471" s="1" t="s">
        <v>21</v>
      </c>
      <c r="B471" s="29">
        <v>35153</v>
      </c>
      <c r="C471" s="29">
        <v>97350</v>
      </c>
      <c r="D471" s="29">
        <v>45870</v>
      </c>
      <c r="E471" s="29">
        <v>51480</v>
      </c>
      <c r="F471" s="38">
        <v>89.1</v>
      </c>
      <c r="G471" s="38">
        <v>2.77</v>
      </c>
      <c r="H471" s="29">
        <v>13887</v>
      </c>
      <c r="I471" s="38">
        <v>7.01</v>
      </c>
      <c r="J471" s="15"/>
    </row>
    <row r="472" spans="1:10">
      <c r="A472" s="1" t="s">
        <v>19</v>
      </c>
      <c r="B472" s="29">
        <v>35118</v>
      </c>
      <c r="C472" s="29">
        <v>97193</v>
      </c>
      <c r="D472" s="29">
        <v>45779</v>
      </c>
      <c r="E472" s="29">
        <v>51414</v>
      </c>
      <c r="F472" s="38">
        <v>89.04</v>
      </c>
      <c r="G472" s="38">
        <v>2.77</v>
      </c>
      <c r="H472" s="29">
        <v>13865</v>
      </c>
      <c r="I472" s="38">
        <v>7.01</v>
      </c>
      <c r="J472" s="15"/>
    </row>
    <row r="473" spans="1:10">
      <c r="A473" s="1" t="s">
        <v>133</v>
      </c>
      <c r="B473" s="29">
        <v>35023</v>
      </c>
      <c r="C473" s="29">
        <v>96969</v>
      </c>
      <c r="D473" s="29">
        <v>45666</v>
      </c>
      <c r="E473" s="29">
        <v>51303</v>
      </c>
      <c r="F473" s="38">
        <v>89.01</v>
      </c>
      <c r="G473" s="38">
        <v>2.77</v>
      </c>
      <c r="H473" s="29">
        <v>13833</v>
      </c>
      <c r="I473" s="38">
        <v>7.01</v>
      </c>
      <c r="J473" s="15"/>
    </row>
    <row r="474" spans="1:10">
      <c r="A474" s="1" t="s">
        <v>22</v>
      </c>
      <c r="B474" s="29">
        <v>34982</v>
      </c>
      <c r="C474" s="29">
        <v>96868</v>
      </c>
      <c r="D474" s="29">
        <v>45621</v>
      </c>
      <c r="E474" s="29">
        <v>51247</v>
      </c>
      <c r="F474" s="38">
        <v>89.02</v>
      </c>
      <c r="G474" s="38">
        <v>2.77</v>
      </c>
      <c r="H474" s="29">
        <v>13819</v>
      </c>
      <c r="I474" s="38">
        <v>7.01</v>
      </c>
      <c r="J474" s="15"/>
    </row>
    <row r="475" spans="1:10">
      <c r="A475" s="1" t="s">
        <v>23</v>
      </c>
      <c r="B475" s="29">
        <v>34777</v>
      </c>
      <c r="C475" s="29">
        <v>96512</v>
      </c>
      <c r="D475" s="29">
        <v>45478</v>
      </c>
      <c r="E475" s="29">
        <v>51034</v>
      </c>
      <c r="F475" s="38">
        <v>89.11</v>
      </c>
      <c r="G475" s="38">
        <v>2.78</v>
      </c>
      <c r="H475" s="29">
        <v>13768</v>
      </c>
      <c r="I475" s="38">
        <v>7.01</v>
      </c>
      <c r="J475" s="15"/>
    </row>
    <row r="476" spans="1:10">
      <c r="A476" s="1" t="s">
        <v>24</v>
      </c>
      <c r="B476" s="29">
        <v>34515</v>
      </c>
      <c r="C476" s="29">
        <v>95985</v>
      </c>
      <c r="D476" s="29">
        <v>45178</v>
      </c>
      <c r="E476" s="29">
        <v>50807</v>
      </c>
      <c r="F476" s="38">
        <v>88.92</v>
      </c>
      <c r="G476" s="38">
        <v>2.78</v>
      </c>
      <c r="H476" s="29">
        <v>13693</v>
      </c>
      <c r="I476" s="38">
        <v>7.01</v>
      </c>
      <c r="J476" s="15"/>
    </row>
    <row r="477" spans="1:10">
      <c r="A477" s="1" t="s">
        <v>25</v>
      </c>
      <c r="B477" s="29">
        <v>35257</v>
      </c>
      <c r="C477" s="29">
        <v>96642</v>
      </c>
      <c r="D477" s="29">
        <v>45354</v>
      </c>
      <c r="E477" s="29">
        <v>51288</v>
      </c>
      <c r="F477" s="38">
        <v>88.43</v>
      </c>
      <c r="G477" s="38">
        <v>2.74</v>
      </c>
      <c r="H477" s="29">
        <v>13786</v>
      </c>
      <c r="I477" s="38">
        <v>7.01</v>
      </c>
      <c r="J477" s="15"/>
    </row>
    <row r="478" spans="1:10">
      <c r="A478" s="1" t="s">
        <v>26</v>
      </c>
      <c r="B478" s="29">
        <v>35295</v>
      </c>
      <c r="C478" s="29">
        <v>96565</v>
      </c>
      <c r="D478" s="29">
        <v>45333</v>
      </c>
      <c r="E478" s="29">
        <v>51232</v>
      </c>
      <c r="F478" s="38">
        <v>88.49</v>
      </c>
      <c r="G478" s="38">
        <v>2.74</v>
      </c>
      <c r="H478" s="29">
        <v>13775</v>
      </c>
      <c r="I478" s="38">
        <v>7.01</v>
      </c>
      <c r="J478" s="15"/>
    </row>
    <row r="479" spans="1:10">
      <c r="A479" s="1" t="s">
        <v>27</v>
      </c>
      <c r="B479" s="29">
        <v>35247</v>
      </c>
      <c r="C479" s="29">
        <v>96394</v>
      </c>
      <c r="D479" s="29">
        <v>45274</v>
      </c>
      <c r="E479" s="29">
        <v>51120</v>
      </c>
      <c r="F479" s="38">
        <v>88.56</v>
      </c>
      <c r="G479" s="38">
        <v>2.73</v>
      </c>
      <c r="H479" s="29">
        <v>13751</v>
      </c>
      <c r="I479" s="38">
        <v>7.01</v>
      </c>
      <c r="J479" s="15"/>
    </row>
    <row r="480" spans="1:10">
      <c r="A480" s="1" t="s">
        <v>28</v>
      </c>
      <c r="B480" s="29">
        <v>35135</v>
      </c>
      <c r="C480" s="29">
        <v>96184</v>
      </c>
      <c r="D480" s="29">
        <v>45163</v>
      </c>
      <c r="E480" s="29">
        <v>51021</v>
      </c>
      <c r="F480" s="38">
        <v>88.52</v>
      </c>
      <c r="G480" s="38">
        <v>2.74</v>
      </c>
      <c r="H480" s="29">
        <v>13721</v>
      </c>
      <c r="I480" s="38">
        <v>7.01</v>
      </c>
      <c r="J480" s="15"/>
    </row>
    <row r="481" spans="1:10">
      <c r="A481" s="1" t="s">
        <v>29</v>
      </c>
      <c r="B481" s="29">
        <v>35039</v>
      </c>
      <c r="C481" s="29">
        <v>96023</v>
      </c>
      <c r="D481" s="29">
        <v>45093</v>
      </c>
      <c r="E481" s="29">
        <v>50930</v>
      </c>
      <c r="F481" s="38">
        <v>88.54</v>
      </c>
      <c r="G481" s="38">
        <v>2.74</v>
      </c>
      <c r="H481" s="29">
        <v>13698</v>
      </c>
      <c r="I481" s="38">
        <v>7.01</v>
      </c>
      <c r="J481" s="15"/>
    </row>
    <row r="482" spans="1:10">
      <c r="A482" s="1" t="s">
        <v>20</v>
      </c>
      <c r="B482" s="29">
        <v>35050</v>
      </c>
      <c r="C482" s="29">
        <v>96013</v>
      </c>
      <c r="D482" s="29">
        <v>45115</v>
      </c>
      <c r="E482" s="29">
        <v>50898</v>
      </c>
      <c r="F482" s="38">
        <v>88.64</v>
      </c>
      <c r="G482" s="38">
        <v>2.74</v>
      </c>
      <c r="H482" s="29">
        <v>13697</v>
      </c>
      <c r="I482" s="38">
        <v>7.01</v>
      </c>
      <c r="J482" s="15"/>
    </row>
    <row r="483" spans="1:10">
      <c r="A483" s="1" t="s">
        <v>21</v>
      </c>
      <c r="B483" s="29">
        <v>35034</v>
      </c>
      <c r="C483" s="29">
        <v>95841</v>
      </c>
      <c r="D483" s="29">
        <v>45044</v>
      </c>
      <c r="E483" s="29">
        <v>50797</v>
      </c>
      <c r="F483" s="38">
        <v>88.67</v>
      </c>
      <c r="G483" s="38">
        <v>2.74</v>
      </c>
      <c r="H483" s="29">
        <v>13672</v>
      </c>
      <c r="I483" s="38">
        <v>7.01</v>
      </c>
      <c r="J483" s="15"/>
    </row>
    <row r="484" spans="1:10">
      <c r="A484" s="1" t="s">
        <v>19</v>
      </c>
      <c r="B484" s="29">
        <v>35079</v>
      </c>
      <c r="C484" s="29">
        <v>95931</v>
      </c>
      <c r="D484" s="29">
        <v>45097</v>
      </c>
      <c r="E484" s="29">
        <v>50834</v>
      </c>
      <c r="F484" s="38">
        <v>88.71</v>
      </c>
      <c r="G484" s="38">
        <v>2.73</v>
      </c>
      <c r="H484" s="29">
        <v>13685</v>
      </c>
      <c r="I484" s="38">
        <v>7.01</v>
      </c>
      <c r="J484" s="15"/>
    </row>
    <row r="485" spans="1:10">
      <c r="A485" s="1" t="s">
        <v>134</v>
      </c>
      <c r="B485" s="29">
        <v>35037</v>
      </c>
      <c r="C485" s="29">
        <v>95856</v>
      </c>
      <c r="D485" s="29">
        <v>45051</v>
      </c>
      <c r="E485" s="29">
        <v>50805</v>
      </c>
      <c r="F485" s="38">
        <v>88.67</v>
      </c>
      <c r="G485" s="38">
        <v>2.74</v>
      </c>
      <c r="H485" s="29">
        <v>13674</v>
      </c>
      <c r="I485" s="38">
        <v>7.01</v>
      </c>
      <c r="J485" s="15"/>
    </row>
    <row r="486" spans="1:10">
      <c r="A486" s="1" t="s">
        <v>22</v>
      </c>
      <c r="B486" s="29">
        <v>34989</v>
      </c>
      <c r="C486" s="29">
        <v>95720</v>
      </c>
      <c r="D486" s="29">
        <v>44966</v>
      </c>
      <c r="E486" s="29">
        <v>50754</v>
      </c>
      <c r="F486" s="38">
        <v>88.6</v>
      </c>
      <c r="G486" s="38">
        <v>2.74</v>
      </c>
      <c r="H486" s="29">
        <v>13655</v>
      </c>
      <c r="I486" s="38">
        <v>7.01</v>
      </c>
      <c r="J486" s="15"/>
    </row>
    <row r="487" spans="1:10">
      <c r="A487" s="1" t="s">
        <v>23</v>
      </c>
      <c r="B487" s="29">
        <v>34771</v>
      </c>
      <c r="C487" s="29">
        <v>95437</v>
      </c>
      <c r="D487" s="29">
        <v>44843</v>
      </c>
      <c r="E487" s="29">
        <v>50594</v>
      </c>
      <c r="F487" s="38">
        <v>88.63</v>
      </c>
      <c r="G487" s="38">
        <v>2.74</v>
      </c>
      <c r="H487" s="29">
        <v>13614</v>
      </c>
      <c r="I487" s="38">
        <v>7.01</v>
      </c>
      <c r="J487" s="15"/>
    </row>
    <row r="488" spans="1:10">
      <c r="A488" s="1" t="s">
        <v>24</v>
      </c>
      <c r="B488" s="29">
        <v>34572</v>
      </c>
      <c r="C488" s="29">
        <v>94966</v>
      </c>
      <c r="D488" s="29">
        <v>44540</v>
      </c>
      <c r="E488" s="29">
        <v>50426</v>
      </c>
      <c r="F488" s="38">
        <v>88.33</v>
      </c>
      <c r="G488" s="38">
        <v>2.75</v>
      </c>
      <c r="H488" s="29">
        <v>13547</v>
      </c>
      <c r="I488" s="38">
        <v>7.01</v>
      </c>
      <c r="J488" s="15"/>
    </row>
    <row r="489" spans="1:10">
      <c r="A489" s="1" t="s">
        <v>25</v>
      </c>
      <c r="B489" s="29">
        <v>35288</v>
      </c>
      <c r="C489" s="29">
        <v>95568</v>
      </c>
      <c r="D489" s="29">
        <v>44730</v>
      </c>
      <c r="E489" s="29">
        <v>50838</v>
      </c>
      <c r="F489" s="38">
        <v>87.99</v>
      </c>
      <c r="G489" s="38">
        <v>2.71</v>
      </c>
      <c r="H489" s="29">
        <v>13633</v>
      </c>
      <c r="I489" s="38">
        <v>7.01</v>
      </c>
      <c r="J489" s="15"/>
    </row>
    <row r="490" spans="1:10">
      <c r="A490" s="1" t="s">
        <v>26</v>
      </c>
      <c r="B490" s="29">
        <v>35344</v>
      </c>
      <c r="C490" s="29">
        <v>95489</v>
      </c>
      <c r="D490" s="29">
        <v>44694</v>
      </c>
      <c r="E490" s="29">
        <v>50795</v>
      </c>
      <c r="F490" s="38">
        <v>87.99</v>
      </c>
      <c r="G490" s="38">
        <v>2.7</v>
      </c>
      <c r="H490" s="29">
        <v>13622</v>
      </c>
      <c r="I490" s="38">
        <v>7.01</v>
      </c>
      <c r="J490" s="15"/>
    </row>
    <row r="491" spans="1:10">
      <c r="A491" s="1" t="s">
        <v>27</v>
      </c>
      <c r="B491" s="29">
        <v>35325</v>
      </c>
      <c r="C491" s="29">
        <v>95433</v>
      </c>
      <c r="D491" s="29">
        <v>44675</v>
      </c>
      <c r="E491" s="29">
        <v>50758</v>
      </c>
      <c r="F491" s="38">
        <v>88.02</v>
      </c>
      <c r="G491" s="38">
        <v>2.7</v>
      </c>
      <c r="H491" s="29">
        <v>13614</v>
      </c>
      <c r="I491" s="38">
        <v>7.01</v>
      </c>
      <c r="J491" s="15"/>
    </row>
    <row r="492" spans="1:10">
      <c r="A492" s="1" t="s">
        <v>28</v>
      </c>
      <c r="B492" s="29">
        <v>35183</v>
      </c>
      <c r="C492" s="29">
        <v>95201</v>
      </c>
      <c r="D492" s="29">
        <v>44577</v>
      </c>
      <c r="E492" s="29">
        <v>50624</v>
      </c>
      <c r="F492" s="38">
        <v>88.06</v>
      </c>
      <c r="G492" s="38">
        <v>2.71</v>
      </c>
      <c r="H492" s="29">
        <v>13581</v>
      </c>
      <c r="I492" s="38">
        <v>7.01</v>
      </c>
      <c r="J492" s="15"/>
    </row>
    <row r="493" spans="1:10">
      <c r="A493" s="1" t="s">
        <v>29</v>
      </c>
      <c r="B493" s="29">
        <v>35138</v>
      </c>
      <c r="C493" s="29">
        <v>95098</v>
      </c>
      <c r="D493" s="29">
        <v>44515</v>
      </c>
      <c r="E493" s="29">
        <v>50583</v>
      </c>
      <c r="F493" s="38">
        <v>88</v>
      </c>
      <c r="G493" s="38">
        <v>2.71</v>
      </c>
      <c r="H493" s="29">
        <v>13566</v>
      </c>
      <c r="I493" s="38">
        <v>7.01</v>
      </c>
      <c r="J493" s="15"/>
    </row>
    <row r="494" spans="1:10">
      <c r="A494" s="1" t="s">
        <v>20</v>
      </c>
      <c r="B494" s="29">
        <v>35149</v>
      </c>
      <c r="C494" s="29">
        <v>95032</v>
      </c>
      <c r="D494" s="29">
        <v>44502</v>
      </c>
      <c r="E494" s="29">
        <v>50530</v>
      </c>
      <c r="F494" s="38">
        <v>88.07</v>
      </c>
      <c r="G494" s="38">
        <v>2.7</v>
      </c>
      <c r="H494" s="29">
        <v>13557</v>
      </c>
      <c r="I494" s="38">
        <v>7.01</v>
      </c>
      <c r="J494" s="15"/>
    </row>
    <row r="495" spans="1:10">
      <c r="A495" s="1" t="s">
        <v>21</v>
      </c>
      <c r="B495" s="29">
        <v>35090</v>
      </c>
      <c r="C495" s="29">
        <v>94856</v>
      </c>
      <c r="D495" s="29">
        <v>44448</v>
      </c>
      <c r="E495" s="29">
        <v>50408</v>
      </c>
      <c r="F495" s="38">
        <v>88.18</v>
      </c>
      <c r="G495" s="38">
        <v>2.7</v>
      </c>
      <c r="H495" s="29">
        <v>13532</v>
      </c>
      <c r="I495" s="38">
        <v>7.01</v>
      </c>
      <c r="J495" s="15"/>
    </row>
    <row r="496" spans="1:10">
      <c r="A496" s="1" t="s">
        <v>19</v>
      </c>
      <c r="B496" s="29">
        <v>35077</v>
      </c>
      <c r="C496" s="29">
        <v>94726</v>
      </c>
      <c r="D496" s="29">
        <v>44393</v>
      </c>
      <c r="E496" s="29">
        <v>50333</v>
      </c>
      <c r="F496" s="38">
        <v>88.2</v>
      </c>
      <c r="G496" s="38">
        <v>2.7</v>
      </c>
      <c r="H496" s="29">
        <v>13513</v>
      </c>
      <c r="I496" s="38">
        <v>7.01</v>
      </c>
      <c r="J496" s="15"/>
    </row>
    <row r="497" spans="1:10">
      <c r="A497" s="1" t="s">
        <v>135</v>
      </c>
      <c r="B497" s="29">
        <v>35028</v>
      </c>
      <c r="C497" s="29">
        <v>94613</v>
      </c>
      <c r="D497" s="29">
        <v>44333</v>
      </c>
      <c r="E497" s="29">
        <v>50280</v>
      </c>
      <c r="F497" s="38">
        <v>88.17</v>
      </c>
      <c r="G497" s="38">
        <v>2.7</v>
      </c>
      <c r="H497" s="29">
        <v>13497</v>
      </c>
      <c r="I497" s="38">
        <v>7.01</v>
      </c>
      <c r="J497" s="15"/>
    </row>
    <row r="498" spans="1:10">
      <c r="A498" s="1" t="s">
        <v>22</v>
      </c>
      <c r="B498" s="29">
        <v>34987</v>
      </c>
      <c r="C498" s="29">
        <v>94480</v>
      </c>
      <c r="D498" s="29">
        <v>44283</v>
      </c>
      <c r="E498" s="29">
        <v>50197</v>
      </c>
      <c r="F498" s="38">
        <v>88.22</v>
      </c>
      <c r="G498" s="38">
        <v>2.7</v>
      </c>
      <c r="H498" s="29">
        <v>13478</v>
      </c>
      <c r="I498" s="38">
        <v>7.01</v>
      </c>
      <c r="J498" s="15"/>
    </row>
    <row r="499" spans="1:10">
      <c r="A499" s="1" t="s">
        <v>23</v>
      </c>
      <c r="B499" s="29">
        <v>34844</v>
      </c>
      <c r="C499" s="29">
        <v>94265</v>
      </c>
      <c r="D499" s="29">
        <v>44193</v>
      </c>
      <c r="E499" s="29">
        <v>50072</v>
      </c>
      <c r="F499" s="38">
        <v>88.26</v>
      </c>
      <c r="G499" s="38">
        <v>2.71</v>
      </c>
      <c r="H499" s="29">
        <v>13447</v>
      </c>
      <c r="I499" s="38">
        <v>7.01</v>
      </c>
      <c r="J499" s="15"/>
    </row>
    <row r="500" spans="1:10">
      <c r="A500" s="1" t="s">
        <v>24</v>
      </c>
      <c r="B500" s="29">
        <v>34426</v>
      </c>
      <c r="C500" s="29">
        <v>93750</v>
      </c>
      <c r="D500" s="29">
        <v>43885</v>
      </c>
      <c r="E500" s="29">
        <v>49865</v>
      </c>
      <c r="F500" s="38">
        <v>88.01</v>
      </c>
      <c r="G500" s="38">
        <v>2.72</v>
      </c>
      <c r="H500" s="29">
        <v>13374</v>
      </c>
      <c r="I500" s="38">
        <v>7.01</v>
      </c>
      <c r="J500" s="15"/>
    </row>
    <row r="501" spans="1:10">
      <c r="A501" s="1" t="s">
        <v>25</v>
      </c>
      <c r="B501" s="29">
        <v>35082</v>
      </c>
      <c r="C501" s="29">
        <v>94342</v>
      </c>
      <c r="D501" s="29">
        <v>44050</v>
      </c>
      <c r="E501" s="29">
        <v>50292</v>
      </c>
      <c r="F501" s="38">
        <v>87.59</v>
      </c>
      <c r="G501" s="38">
        <v>2.69</v>
      </c>
      <c r="H501" s="29">
        <v>13458</v>
      </c>
      <c r="I501" s="38">
        <v>7.01</v>
      </c>
      <c r="J501" s="15"/>
    </row>
    <row r="502" spans="1:10">
      <c r="A502" s="1" t="s">
        <v>26</v>
      </c>
      <c r="B502" s="29">
        <v>35165</v>
      </c>
      <c r="C502" s="29">
        <v>94329</v>
      </c>
      <c r="D502" s="29">
        <v>44092</v>
      </c>
      <c r="E502" s="29">
        <v>50237</v>
      </c>
      <c r="F502" s="38">
        <v>87.77</v>
      </c>
      <c r="G502" s="38">
        <v>2.68</v>
      </c>
      <c r="H502" s="29">
        <v>13456</v>
      </c>
      <c r="I502" s="38">
        <v>7.01</v>
      </c>
      <c r="J502" s="15"/>
    </row>
    <row r="503" spans="1:10">
      <c r="A503" s="1" t="s">
        <v>27</v>
      </c>
      <c r="B503" s="29">
        <v>35150</v>
      </c>
      <c r="C503" s="29">
        <v>94165</v>
      </c>
      <c r="D503" s="29">
        <v>44051</v>
      </c>
      <c r="E503" s="29">
        <v>50114</v>
      </c>
      <c r="F503" s="38">
        <v>87.9</v>
      </c>
      <c r="G503" s="38">
        <v>2.68</v>
      </c>
      <c r="H503" s="29">
        <v>13433</v>
      </c>
      <c r="I503" s="38">
        <v>7.01</v>
      </c>
      <c r="J503" s="15"/>
    </row>
    <row r="504" spans="1:10">
      <c r="A504" s="1" t="s">
        <v>28</v>
      </c>
      <c r="B504" s="29">
        <v>35053</v>
      </c>
      <c r="C504" s="29">
        <v>93980</v>
      </c>
      <c r="D504" s="29">
        <v>43979</v>
      </c>
      <c r="E504" s="29">
        <v>50001</v>
      </c>
      <c r="F504" s="38">
        <v>87.96</v>
      </c>
      <c r="G504" s="38">
        <v>2.68</v>
      </c>
      <c r="H504" s="29">
        <v>13407</v>
      </c>
      <c r="I504" s="38">
        <v>7.01</v>
      </c>
      <c r="J504" s="15"/>
    </row>
    <row r="505" spans="1:10">
      <c r="A505" s="1" t="s">
        <v>29</v>
      </c>
      <c r="B505" s="29">
        <v>35020</v>
      </c>
      <c r="C505" s="29">
        <v>93915</v>
      </c>
      <c r="D505" s="29">
        <v>43937</v>
      </c>
      <c r="E505" s="29">
        <v>49978</v>
      </c>
      <c r="F505" s="38">
        <v>87.91</v>
      </c>
      <c r="G505" s="38">
        <v>2.68</v>
      </c>
      <c r="H505" s="29">
        <v>13397</v>
      </c>
      <c r="I505" s="38">
        <v>7.01</v>
      </c>
      <c r="J505" s="15"/>
    </row>
    <row r="506" spans="1:10">
      <c r="A506" s="1" t="s">
        <v>20</v>
      </c>
      <c r="B506" s="29">
        <v>35099</v>
      </c>
      <c r="C506" s="29">
        <v>93912</v>
      </c>
      <c r="D506" s="29">
        <v>43946</v>
      </c>
      <c r="E506" s="29">
        <v>49966</v>
      </c>
      <c r="F506" s="38">
        <v>87.95</v>
      </c>
      <c r="G506" s="38">
        <v>2.68</v>
      </c>
      <c r="H506" s="29">
        <v>13397</v>
      </c>
      <c r="I506" s="38">
        <v>7.01</v>
      </c>
      <c r="J506" s="15"/>
    </row>
    <row r="507" spans="1:10">
      <c r="A507" s="1" t="s">
        <v>21</v>
      </c>
      <c r="B507" s="29">
        <v>35097</v>
      </c>
      <c r="C507" s="29">
        <v>93833</v>
      </c>
      <c r="D507" s="29">
        <v>43895</v>
      </c>
      <c r="E507" s="29">
        <v>49938</v>
      </c>
      <c r="F507" s="38">
        <v>87.9</v>
      </c>
      <c r="G507" s="38">
        <v>2.67</v>
      </c>
      <c r="H507" s="29">
        <v>13386</v>
      </c>
      <c r="I507" s="38">
        <v>7.01</v>
      </c>
      <c r="J507" s="15"/>
    </row>
    <row r="508" spans="1:10">
      <c r="A508" s="1" t="s">
        <v>19</v>
      </c>
      <c r="B508" s="29">
        <v>35055</v>
      </c>
      <c r="C508" s="29">
        <v>93706</v>
      </c>
      <c r="D508" s="29">
        <v>43805</v>
      </c>
      <c r="E508" s="29">
        <v>49901</v>
      </c>
      <c r="F508" s="38">
        <v>87.78</v>
      </c>
      <c r="G508" s="38">
        <v>2.67</v>
      </c>
      <c r="H508" s="29">
        <v>13367</v>
      </c>
      <c r="I508" s="38">
        <v>7.01</v>
      </c>
      <c r="J508" s="15"/>
    </row>
    <row r="509" spans="1:10">
      <c r="A509" s="1" t="s">
        <v>136</v>
      </c>
      <c r="B509" s="29">
        <v>35000</v>
      </c>
      <c r="C509" s="29">
        <v>93621</v>
      </c>
      <c r="D509" s="29">
        <v>43771</v>
      </c>
      <c r="E509" s="29">
        <v>49850</v>
      </c>
      <c r="F509" s="38">
        <v>87.81</v>
      </c>
      <c r="G509" s="38">
        <v>2.67</v>
      </c>
      <c r="H509" s="29">
        <v>13355</v>
      </c>
      <c r="I509" s="38">
        <v>7.01</v>
      </c>
      <c r="J509" s="15"/>
    </row>
    <row r="510" spans="1:10">
      <c r="A510" s="1" t="s">
        <v>22</v>
      </c>
      <c r="B510" s="29">
        <v>34959</v>
      </c>
      <c r="C510" s="29">
        <v>93455</v>
      </c>
      <c r="D510" s="29">
        <v>43696</v>
      </c>
      <c r="E510" s="29">
        <v>49759</v>
      </c>
      <c r="F510" s="38">
        <v>87.82</v>
      </c>
      <c r="G510" s="38">
        <v>2.67</v>
      </c>
      <c r="H510" s="29">
        <v>13332</v>
      </c>
      <c r="I510" s="38">
        <v>7.01</v>
      </c>
      <c r="J510" s="15"/>
    </row>
    <row r="511" spans="1:10">
      <c r="A511" s="1" t="s">
        <v>23</v>
      </c>
      <c r="B511" s="29">
        <v>34770</v>
      </c>
      <c r="C511" s="29">
        <v>93143</v>
      </c>
      <c r="D511" s="29">
        <v>43562</v>
      </c>
      <c r="E511" s="29">
        <v>49581</v>
      </c>
      <c r="F511" s="38">
        <v>87.86</v>
      </c>
      <c r="G511" s="38">
        <v>2.68</v>
      </c>
      <c r="H511" s="29">
        <v>13287</v>
      </c>
      <c r="I511" s="38">
        <v>7.01</v>
      </c>
      <c r="J511" s="15"/>
    </row>
    <row r="512" spans="1:10">
      <c r="A512" s="1" t="s">
        <v>24</v>
      </c>
      <c r="B512" s="29">
        <v>34366</v>
      </c>
      <c r="C512" s="29">
        <v>92585</v>
      </c>
      <c r="D512" s="29">
        <v>43248</v>
      </c>
      <c r="E512" s="29">
        <v>49337</v>
      </c>
      <c r="F512" s="38">
        <v>87.66</v>
      </c>
      <c r="G512" s="38">
        <v>2.69</v>
      </c>
      <c r="H512" s="29">
        <v>13208</v>
      </c>
      <c r="I512" s="38">
        <v>7.01</v>
      </c>
      <c r="J512" s="15"/>
    </row>
    <row r="513" spans="1:10">
      <c r="A513" s="1" t="s">
        <v>25</v>
      </c>
      <c r="B513" s="29">
        <v>35039</v>
      </c>
      <c r="C513" s="29">
        <v>93249</v>
      </c>
      <c r="D513" s="29">
        <v>43450</v>
      </c>
      <c r="E513" s="29">
        <v>49799</v>
      </c>
      <c r="F513" s="38">
        <v>87.25</v>
      </c>
      <c r="G513" s="38">
        <v>2.66</v>
      </c>
      <c r="H513" s="29">
        <v>13302</v>
      </c>
      <c r="I513" s="38">
        <v>7.01</v>
      </c>
      <c r="J513" s="15"/>
    </row>
    <row r="514" spans="1:10">
      <c r="A514" s="1" t="s">
        <v>26</v>
      </c>
      <c r="B514" s="29">
        <v>35119</v>
      </c>
      <c r="C514" s="29">
        <v>93275</v>
      </c>
      <c r="D514" s="29">
        <v>43483</v>
      </c>
      <c r="E514" s="29">
        <v>49792</v>
      </c>
      <c r="F514" s="38">
        <v>87.33</v>
      </c>
      <c r="G514" s="38">
        <v>2.66</v>
      </c>
      <c r="H514" s="29">
        <v>13306</v>
      </c>
      <c r="I514" s="38">
        <v>7.01</v>
      </c>
      <c r="J514" s="15"/>
    </row>
    <row r="515" spans="1:10">
      <c r="A515" s="1" t="s">
        <v>27</v>
      </c>
      <c r="B515" s="29">
        <v>35090</v>
      </c>
      <c r="C515" s="29">
        <v>93174</v>
      </c>
      <c r="D515" s="29">
        <v>43421</v>
      </c>
      <c r="E515" s="29">
        <v>49753</v>
      </c>
      <c r="F515" s="38">
        <v>87.27</v>
      </c>
      <c r="G515" s="38">
        <v>2.66</v>
      </c>
      <c r="H515" s="29">
        <v>13292</v>
      </c>
      <c r="I515" s="38">
        <v>7.01</v>
      </c>
      <c r="J515" s="15"/>
    </row>
    <row r="516" spans="1:10">
      <c r="A516" s="1" t="s">
        <v>28</v>
      </c>
      <c r="B516" s="29">
        <v>34988</v>
      </c>
      <c r="C516" s="29">
        <v>93016</v>
      </c>
      <c r="D516" s="29">
        <v>43329</v>
      </c>
      <c r="E516" s="29">
        <v>49687</v>
      </c>
      <c r="F516" s="38">
        <v>87.2</v>
      </c>
      <c r="G516" s="38">
        <v>2.66</v>
      </c>
      <c r="H516" s="29">
        <v>13269</v>
      </c>
      <c r="I516" s="38">
        <v>7.01</v>
      </c>
      <c r="J516" s="15"/>
    </row>
    <row r="517" spans="1:10">
      <c r="A517" s="1" t="s">
        <v>29</v>
      </c>
      <c r="B517" s="29">
        <v>35004</v>
      </c>
      <c r="C517" s="29">
        <v>92951</v>
      </c>
      <c r="D517" s="29">
        <v>43315</v>
      </c>
      <c r="E517" s="29">
        <v>49636</v>
      </c>
      <c r="F517" s="38">
        <v>87.27</v>
      </c>
      <c r="G517" s="38">
        <v>2.66</v>
      </c>
      <c r="H517" s="29">
        <v>13260</v>
      </c>
      <c r="I517" s="38">
        <v>7.01</v>
      </c>
      <c r="J517" s="15"/>
    </row>
    <row r="518" spans="1:10">
      <c r="A518" s="1" t="s">
        <v>20</v>
      </c>
      <c r="B518" s="29">
        <v>35023</v>
      </c>
      <c r="C518" s="29">
        <v>92897</v>
      </c>
      <c r="D518" s="29">
        <v>43297</v>
      </c>
      <c r="E518" s="29">
        <v>49600</v>
      </c>
      <c r="F518" s="38">
        <v>87.29</v>
      </c>
      <c r="G518" s="38">
        <v>2.65</v>
      </c>
      <c r="H518" s="29">
        <v>13252</v>
      </c>
      <c r="I518" s="38">
        <v>7.01</v>
      </c>
      <c r="J518" s="15" t="s">
        <v>182</v>
      </c>
    </row>
    <row r="519" spans="1:10">
      <c r="A519" s="1" t="s">
        <v>21</v>
      </c>
      <c r="B519" s="29">
        <v>35021</v>
      </c>
      <c r="C519" s="29">
        <v>92779</v>
      </c>
      <c r="D519" s="29">
        <v>43276</v>
      </c>
      <c r="E519" s="29">
        <v>49503</v>
      </c>
      <c r="F519" s="38">
        <v>87.42</v>
      </c>
      <c r="G519" s="38">
        <v>2.65</v>
      </c>
      <c r="H519" s="29">
        <v>13235</v>
      </c>
      <c r="I519" s="38">
        <v>7.01</v>
      </c>
      <c r="J519" s="15"/>
    </row>
    <row r="520" spans="1:10">
      <c r="A520" s="1" t="s">
        <v>19</v>
      </c>
      <c r="B520" s="29">
        <v>35023</v>
      </c>
      <c r="C520" s="29">
        <v>92697</v>
      </c>
      <c r="D520" s="29">
        <v>43251</v>
      </c>
      <c r="E520" s="29">
        <v>49446</v>
      </c>
      <c r="F520" s="38">
        <v>87.47</v>
      </c>
      <c r="G520" s="38">
        <v>2.65</v>
      </c>
      <c r="H520" s="29">
        <v>13224</v>
      </c>
      <c r="I520" s="38">
        <v>7.01</v>
      </c>
      <c r="J520" s="15"/>
    </row>
    <row r="521" spans="1:10">
      <c r="A521" s="1" t="s">
        <v>137</v>
      </c>
      <c r="B521" s="29">
        <v>34998</v>
      </c>
      <c r="C521" s="29">
        <v>92570</v>
      </c>
      <c r="D521" s="29">
        <v>43184</v>
      </c>
      <c r="E521" s="29">
        <v>49386</v>
      </c>
      <c r="F521" s="38">
        <v>87.44</v>
      </c>
      <c r="G521" s="38">
        <v>2.65</v>
      </c>
      <c r="H521" s="29">
        <v>13205</v>
      </c>
      <c r="I521" s="38">
        <v>7.01</v>
      </c>
      <c r="J521" s="15"/>
    </row>
    <row r="522" spans="1:10">
      <c r="A522" s="1" t="s">
        <v>22</v>
      </c>
      <c r="B522" s="29">
        <v>35007</v>
      </c>
      <c r="C522" s="29">
        <v>92530</v>
      </c>
      <c r="D522" s="29">
        <v>43182</v>
      </c>
      <c r="E522" s="29">
        <v>49348</v>
      </c>
      <c r="F522" s="38">
        <v>87.51</v>
      </c>
      <c r="G522" s="38">
        <v>2.64</v>
      </c>
      <c r="H522" s="29">
        <v>13200</v>
      </c>
      <c r="I522" s="38">
        <v>7.01</v>
      </c>
      <c r="J522" s="15"/>
    </row>
    <row r="523" spans="1:10">
      <c r="A523" s="1" t="s">
        <v>23</v>
      </c>
      <c r="B523" s="29">
        <v>34842</v>
      </c>
      <c r="C523" s="29">
        <v>92232</v>
      </c>
      <c r="D523" s="29">
        <v>43064</v>
      </c>
      <c r="E523" s="29">
        <v>49168</v>
      </c>
      <c r="F523" s="38">
        <v>87.59</v>
      </c>
      <c r="G523" s="38">
        <v>2.65</v>
      </c>
      <c r="H523" s="29">
        <v>13157</v>
      </c>
      <c r="I523" s="38">
        <v>7.01</v>
      </c>
      <c r="J523" s="15"/>
    </row>
    <row r="524" spans="1:10">
      <c r="A524" s="1" t="s">
        <v>24</v>
      </c>
      <c r="B524" s="29">
        <v>34391</v>
      </c>
      <c r="C524" s="29">
        <v>91501</v>
      </c>
      <c r="D524" s="29">
        <v>42686</v>
      </c>
      <c r="E524" s="29">
        <v>48815</v>
      </c>
      <c r="F524" s="38">
        <v>87.44</v>
      </c>
      <c r="G524" s="38">
        <v>2.66</v>
      </c>
      <c r="H524" s="29">
        <v>13053</v>
      </c>
      <c r="I524" s="38">
        <v>7.01</v>
      </c>
      <c r="J524" s="15"/>
    </row>
    <row r="525" spans="1:10">
      <c r="A525" s="1" t="s">
        <v>25</v>
      </c>
      <c r="B525" s="29">
        <v>35064</v>
      </c>
      <c r="C525" s="29">
        <v>92138</v>
      </c>
      <c r="D525" s="29">
        <v>42884</v>
      </c>
      <c r="E525" s="29">
        <v>49254</v>
      </c>
      <c r="F525" s="38">
        <v>87.07</v>
      </c>
      <c r="G525" s="38">
        <v>2.63</v>
      </c>
      <c r="H525" s="29">
        <v>13144</v>
      </c>
      <c r="I525" s="38">
        <v>7.01</v>
      </c>
      <c r="J525" s="15"/>
    </row>
    <row r="526" spans="1:10">
      <c r="A526" s="1" t="s">
        <v>26</v>
      </c>
      <c r="B526" s="29">
        <v>35106</v>
      </c>
      <c r="C526" s="29">
        <v>92067</v>
      </c>
      <c r="D526" s="29">
        <v>42854</v>
      </c>
      <c r="E526" s="29">
        <v>49213</v>
      </c>
      <c r="F526" s="38">
        <v>87.08</v>
      </c>
      <c r="G526" s="38">
        <v>2.62</v>
      </c>
      <c r="H526" s="29">
        <v>13134</v>
      </c>
      <c r="I526" s="38">
        <v>7.01</v>
      </c>
      <c r="J526" s="15"/>
    </row>
    <row r="527" spans="1:10">
      <c r="A527" s="1" t="s">
        <v>27</v>
      </c>
      <c r="B527" s="29">
        <v>35145</v>
      </c>
      <c r="C527" s="29">
        <v>92032</v>
      </c>
      <c r="D527" s="29">
        <v>42866</v>
      </c>
      <c r="E527" s="29">
        <v>49166</v>
      </c>
      <c r="F527" s="38">
        <v>87.19</v>
      </c>
      <c r="G527" s="38">
        <v>2.62</v>
      </c>
      <c r="H527" s="29">
        <v>13129</v>
      </c>
      <c r="I527" s="38">
        <v>7.01</v>
      </c>
      <c r="J527" s="15"/>
    </row>
    <row r="528" spans="1:10">
      <c r="A528" s="1" t="s">
        <v>28</v>
      </c>
      <c r="B528" s="29">
        <v>35065</v>
      </c>
      <c r="C528" s="29">
        <v>91856</v>
      </c>
      <c r="D528" s="29">
        <v>42825</v>
      </c>
      <c r="E528" s="29">
        <v>49031</v>
      </c>
      <c r="F528" s="38">
        <v>87.34</v>
      </c>
      <c r="G528" s="38">
        <v>2.62</v>
      </c>
      <c r="H528" s="29">
        <v>13104</v>
      </c>
      <c r="I528" s="38">
        <v>7.01</v>
      </c>
      <c r="J528" s="15"/>
    </row>
    <row r="529" spans="1:10">
      <c r="A529" s="1" t="s">
        <v>29</v>
      </c>
      <c r="B529" s="29">
        <v>35090</v>
      </c>
      <c r="C529" s="29">
        <v>91829</v>
      </c>
      <c r="D529" s="29">
        <v>42842</v>
      </c>
      <c r="E529" s="29">
        <v>48987</v>
      </c>
      <c r="F529" s="38">
        <v>87.46</v>
      </c>
      <c r="G529" s="38">
        <v>2.62</v>
      </c>
      <c r="H529" s="29">
        <v>13100</v>
      </c>
      <c r="I529" s="38">
        <v>7.01</v>
      </c>
      <c r="J529" s="15"/>
    </row>
    <row r="530" spans="1:10">
      <c r="A530" s="1" t="s">
        <v>20</v>
      </c>
      <c r="B530" s="29">
        <v>35134</v>
      </c>
      <c r="C530" s="29">
        <v>91821</v>
      </c>
      <c r="D530" s="29">
        <v>42868</v>
      </c>
      <c r="E530" s="29">
        <v>48953</v>
      </c>
      <c r="F530" s="38">
        <v>87.57</v>
      </c>
      <c r="G530" s="38">
        <v>2.61</v>
      </c>
      <c r="H530" s="29">
        <v>13099</v>
      </c>
      <c r="I530" s="38">
        <v>7.01</v>
      </c>
      <c r="J530" s="15"/>
    </row>
    <row r="531" spans="1:10">
      <c r="A531" s="1" t="s">
        <v>21</v>
      </c>
      <c r="B531" s="29">
        <v>35163</v>
      </c>
      <c r="C531" s="29">
        <v>91869</v>
      </c>
      <c r="D531" s="29">
        <v>42868</v>
      </c>
      <c r="E531" s="29">
        <v>49001</v>
      </c>
      <c r="F531" s="38">
        <v>87.48</v>
      </c>
      <c r="G531" s="38">
        <v>2.61</v>
      </c>
      <c r="H531" s="29">
        <v>13105</v>
      </c>
      <c r="I531" s="38">
        <v>7.01</v>
      </c>
      <c r="J531" s="15"/>
    </row>
    <row r="532" spans="1:10">
      <c r="A532" s="1" t="s">
        <v>19</v>
      </c>
      <c r="B532" s="29">
        <v>35172</v>
      </c>
      <c r="C532" s="29">
        <v>91759</v>
      </c>
      <c r="D532" s="29">
        <v>42821</v>
      </c>
      <c r="E532" s="29">
        <v>48938</v>
      </c>
      <c r="F532" s="38">
        <v>87.5</v>
      </c>
      <c r="G532" s="38">
        <v>2.61</v>
      </c>
      <c r="H532" s="29">
        <v>13090</v>
      </c>
      <c r="I532" s="38">
        <v>7.01</v>
      </c>
      <c r="J532" s="15"/>
    </row>
    <row r="533" spans="1:10">
      <c r="A533" s="1" t="s">
        <v>138</v>
      </c>
      <c r="B533" s="29">
        <v>35143</v>
      </c>
      <c r="C533" s="29">
        <v>91655</v>
      </c>
      <c r="D533" s="29">
        <v>42802</v>
      </c>
      <c r="E533" s="29">
        <v>48853</v>
      </c>
      <c r="F533" s="38">
        <v>87.61</v>
      </c>
      <c r="G533" s="38">
        <v>2.61</v>
      </c>
      <c r="H533" s="29">
        <v>13075</v>
      </c>
      <c r="I533" s="38">
        <v>7.01</v>
      </c>
      <c r="J533" s="15"/>
    </row>
    <row r="534" spans="1:10">
      <c r="A534" s="1" t="s">
        <v>22</v>
      </c>
      <c r="B534" s="29">
        <v>35139</v>
      </c>
      <c r="C534" s="29">
        <v>91564</v>
      </c>
      <c r="D534" s="29">
        <v>42772</v>
      </c>
      <c r="E534" s="29">
        <v>48792</v>
      </c>
      <c r="F534" s="38">
        <v>87.66</v>
      </c>
      <c r="G534" s="38">
        <v>2.61</v>
      </c>
      <c r="H534" s="29">
        <v>13062</v>
      </c>
      <c r="I534" s="38">
        <v>7.01</v>
      </c>
      <c r="J534" s="15"/>
    </row>
    <row r="535" spans="1:10">
      <c r="A535" s="1" t="s">
        <v>23</v>
      </c>
      <c r="B535" s="29">
        <v>34968</v>
      </c>
      <c r="C535" s="29">
        <v>91263</v>
      </c>
      <c r="D535" s="29">
        <v>42677</v>
      </c>
      <c r="E535" s="29">
        <v>48586</v>
      </c>
      <c r="F535" s="38">
        <v>87.84</v>
      </c>
      <c r="G535" s="38">
        <v>2.61</v>
      </c>
      <c r="H535" s="29">
        <v>13019</v>
      </c>
      <c r="I535" s="38">
        <v>7.01</v>
      </c>
      <c r="J535" s="15"/>
    </row>
    <row r="536" spans="1:10">
      <c r="A536" s="1" t="s">
        <v>24</v>
      </c>
      <c r="B536" s="29">
        <v>34520</v>
      </c>
      <c r="C536" s="29">
        <v>90603</v>
      </c>
      <c r="D536" s="29">
        <v>42284</v>
      </c>
      <c r="E536" s="29">
        <v>48319</v>
      </c>
      <c r="F536" s="38">
        <v>87.51</v>
      </c>
      <c r="G536" s="38">
        <v>2.62</v>
      </c>
      <c r="H536" s="29">
        <v>12925</v>
      </c>
      <c r="I536" s="38">
        <v>7.01</v>
      </c>
      <c r="J536" s="15"/>
    </row>
    <row r="537" spans="1:10">
      <c r="A537" s="1" t="s">
        <v>25</v>
      </c>
      <c r="B537" s="29">
        <v>35073</v>
      </c>
      <c r="C537" s="29">
        <v>91085</v>
      </c>
      <c r="D537" s="29">
        <v>42491</v>
      </c>
      <c r="E537" s="29">
        <v>48594</v>
      </c>
      <c r="F537" s="38">
        <v>87.44</v>
      </c>
      <c r="G537" s="38">
        <v>2.6</v>
      </c>
      <c r="H537" s="29">
        <v>12994</v>
      </c>
      <c r="I537" s="38">
        <v>7.01</v>
      </c>
      <c r="J537" s="15"/>
    </row>
    <row r="538" spans="1:10">
      <c r="A538" s="1" t="s">
        <v>26</v>
      </c>
      <c r="B538" s="29">
        <v>35138</v>
      </c>
      <c r="C538" s="29">
        <v>91030</v>
      </c>
      <c r="D538" s="29">
        <v>42486</v>
      </c>
      <c r="E538" s="29">
        <v>48544</v>
      </c>
      <c r="F538" s="38">
        <v>87.52</v>
      </c>
      <c r="G538" s="38">
        <v>2.59</v>
      </c>
      <c r="H538" s="29">
        <v>12986</v>
      </c>
      <c r="I538" s="38">
        <v>7.01</v>
      </c>
      <c r="J538" s="15"/>
    </row>
    <row r="539" spans="1:10">
      <c r="A539" s="1" t="s">
        <v>27</v>
      </c>
      <c r="B539" s="29">
        <v>35169</v>
      </c>
      <c r="C539" s="29">
        <v>90982</v>
      </c>
      <c r="D539" s="29">
        <v>42481</v>
      </c>
      <c r="E539" s="29">
        <v>48501</v>
      </c>
      <c r="F539" s="38">
        <v>87.59</v>
      </c>
      <c r="G539" s="38">
        <v>2.59</v>
      </c>
      <c r="H539" s="29">
        <v>12979</v>
      </c>
      <c r="I539" s="38">
        <v>7.01</v>
      </c>
      <c r="J539" s="15"/>
    </row>
    <row r="540" spans="1:10">
      <c r="A540" s="1" t="s">
        <v>28</v>
      </c>
      <c r="B540" s="29">
        <v>35119</v>
      </c>
      <c r="C540" s="29">
        <v>90835</v>
      </c>
      <c r="D540" s="29">
        <v>42402</v>
      </c>
      <c r="E540" s="29">
        <v>48433</v>
      </c>
      <c r="F540" s="38">
        <v>87.55</v>
      </c>
      <c r="G540" s="38">
        <v>2.59</v>
      </c>
      <c r="H540" s="29">
        <v>12958</v>
      </c>
      <c r="I540" s="38">
        <v>7.01</v>
      </c>
      <c r="J540" s="15"/>
    </row>
    <row r="541" spans="1:10">
      <c r="A541" s="1" t="s">
        <v>29</v>
      </c>
      <c r="B541" s="29">
        <v>35130</v>
      </c>
      <c r="C541" s="29">
        <v>90781</v>
      </c>
      <c r="D541" s="29">
        <v>42411</v>
      </c>
      <c r="E541" s="29">
        <v>48370</v>
      </c>
      <c r="F541" s="38">
        <v>87.68</v>
      </c>
      <c r="G541" s="38">
        <v>2.58</v>
      </c>
      <c r="H541" s="29">
        <v>12950</v>
      </c>
      <c r="I541" s="38">
        <v>7.01</v>
      </c>
      <c r="J541" s="15"/>
    </row>
    <row r="542" spans="1:10">
      <c r="A542" s="1" t="s">
        <v>20</v>
      </c>
      <c r="B542" s="29">
        <v>35162</v>
      </c>
      <c r="C542" s="29">
        <v>90746</v>
      </c>
      <c r="D542" s="29">
        <v>42401</v>
      </c>
      <c r="E542" s="29">
        <v>48345</v>
      </c>
      <c r="F542" s="38">
        <v>87.71</v>
      </c>
      <c r="G542" s="38">
        <v>2.58</v>
      </c>
      <c r="H542" s="29">
        <v>12945</v>
      </c>
      <c r="I542" s="38">
        <v>7.01</v>
      </c>
      <c r="J542" s="15"/>
    </row>
    <row r="543" spans="1:10">
      <c r="A543" s="1" t="s">
        <v>21</v>
      </c>
      <c r="B543" s="29">
        <v>35205</v>
      </c>
      <c r="C543" s="29">
        <v>90671</v>
      </c>
      <c r="D543" s="29">
        <v>42392</v>
      </c>
      <c r="E543" s="29">
        <v>48279</v>
      </c>
      <c r="F543" s="38">
        <v>87.81</v>
      </c>
      <c r="G543" s="38">
        <v>2.58</v>
      </c>
      <c r="H543" s="29">
        <v>12935</v>
      </c>
      <c r="I543" s="38">
        <v>7.01</v>
      </c>
      <c r="J543" s="15"/>
    </row>
    <row r="544" spans="1:10">
      <c r="A544" s="1" t="s">
        <v>19</v>
      </c>
      <c r="B544" s="29">
        <v>35217</v>
      </c>
      <c r="C544" s="29">
        <v>90526</v>
      </c>
      <c r="D544" s="29">
        <v>42351</v>
      </c>
      <c r="E544" s="29">
        <v>48175</v>
      </c>
      <c r="F544" s="38">
        <v>87.91</v>
      </c>
      <c r="G544" s="38">
        <v>2.57</v>
      </c>
      <c r="H544" s="29">
        <v>12914</v>
      </c>
      <c r="I544" s="38">
        <v>7.01</v>
      </c>
      <c r="J544" s="15"/>
    </row>
    <row r="545" spans="1:10">
      <c r="A545" s="1" t="s">
        <v>139</v>
      </c>
      <c r="B545" s="29">
        <v>35242</v>
      </c>
      <c r="C545" s="29">
        <v>90416</v>
      </c>
      <c r="D545" s="29">
        <v>42330</v>
      </c>
      <c r="E545" s="29">
        <v>48086</v>
      </c>
      <c r="F545" s="38">
        <v>88.03</v>
      </c>
      <c r="G545" s="38">
        <v>2.57</v>
      </c>
      <c r="H545" s="29">
        <v>12898</v>
      </c>
      <c r="I545" s="38">
        <v>7.01</v>
      </c>
      <c r="J545" s="15"/>
    </row>
    <row r="546" spans="1:10">
      <c r="A546" s="1" t="s">
        <v>22</v>
      </c>
      <c r="B546" s="29">
        <v>35173</v>
      </c>
      <c r="C546" s="29">
        <v>90238</v>
      </c>
      <c r="D546" s="29">
        <v>42267</v>
      </c>
      <c r="E546" s="29">
        <v>47971</v>
      </c>
      <c r="F546" s="38">
        <v>88.11</v>
      </c>
      <c r="G546" s="38">
        <v>2.57</v>
      </c>
      <c r="H546" s="29">
        <v>12873</v>
      </c>
      <c r="I546" s="38">
        <v>7.01</v>
      </c>
      <c r="J546" s="15"/>
    </row>
    <row r="547" spans="1:10">
      <c r="A547" s="1" t="s">
        <v>23</v>
      </c>
      <c r="B547" s="29">
        <v>35020</v>
      </c>
      <c r="C547" s="29">
        <v>89953</v>
      </c>
      <c r="D547" s="29">
        <v>42155</v>
      </c>
      <c r="E547" s="29">
        <v>47798</v>
      </c>
      <c r="F547" s="38">
        <v>88.19</v>
      </c>
      <c r="G547" s="38">
        <v>2.57</v>
      </c>
      <c r="H547" s="29">
        <v>12832</v>
      </c>
      <c r="I547" s="38">
        <v>7.01</v>
      </c>
      <c r="J547" s="15"/>
    </row>
    <row r="548" spans="1:10">
      <c r="A548" s="1" t="s">
        <v>24</v>
      </c>
      <c r="B548" s="29">
        <v>34610</v>
      </c>
      <c r="C548" s="29">
        <v>89287</v>
      </c>
      <c r="D548" s="29">
        <v>41755</v>
      </c>
      <c r="E548" s="29">
        <v>47532</v>
      </c>
      <c r="F548" s="38">
        <v>87.85</v>
      </c>
      <c r="G548" s="38">
        <v>2.58</v>
      </c>
      <c r="H548" s="29">
        <v>12737</v>
      </c>
      <c r="I548" s="38">
        <v>7.01</v>
      </c>
      <c r="J548" s="15"/>
    </row>
    <row r="549" spans="1:10">
      <c r="A549" s="1" t="s">
        <v>25</v>
      </c>
      <c r="B549" s="29">
        <v>35187</v>
      </c>
      <c r="C549" s="29">
        <v>89722</v>
      </c>
      <c r="D549" s="29">
        <v>41947</v>
      </c>
      <c r="E549" s="29">
        <v>47775</v>
      </c>
      <c r="F549" s="38">
        <v>87.8</v>
      </c>
      <c r="G549" s="38">
        <v>2.5499999999999998</v>
      </c>
      <c r="H549" s="29">
        <v>12799</v>
      </c>
      <c r="I549" s="38">
        <v>7.01</v>
      </c>
      <c r="J549" s="15"/>
    </row>
    <row r="550" spans="1:10">
      <c r="A550" s="1" t="s">
        <v>26</v>
      </c>
      <c r="B550" s="29">
        <v>35314</v>
      </c>
      <c r="C550" s="29">
        <v>89735</v>
      </c>
      <c r="D550" s="29">
        <v>41988</v>
      </c>
      <c r="E550" s="29">
        <v>47747</v>
      </c>
      <c r="F550" s="38">
        <v>87.94</v>
      </c>
      <c r="G550" s="38">
        <v>2.54</v>
      </c>
      <c r="H550" s="29">
        <v>12801</v>
      </c>
      <c r="I550" s="38">
        <v>7.01</v>
      </c>
      <c r="J550" s="15"/>
    </row>
    <row r="551" spans="1:10">
      <c r="A551" s="1" t="s">
        <v>27</v>
      </c>
      <c r="B551" s="29">
        <v>35351</v>
      </c>
      <c r="C551" s="29">
        <v>89692</v>
      </c>
      <c r="D551" s="29">
        <v>41983</v>
      </c>
      <c r="E551" s="29">
        <v>47709</v>
      </c>
      <c r="F551" s="38">
        <v>88</v>
      </c>
      <c r="G551" s="38">
        <v>2.54</v>
      </c>
      <c r="H551" s="29">
        <v>12795</v>
      </c>
      <c r="I551" s="38">
        <v>7.01</v>
      </c>
      <c r="J551" s="15"/>
    </row>
    <row r="552" spans="1:10">
      <c r="A552" s="1" t="s">
        <v>28</v>
      </c>
      <c r="B552" s="29">
        <v>35324</v>
      </c>
      <c r="C552" s="29">
        <v>89618</v>
      </c>
      <c r="D552" s="29">
        <v>41959</v>
      </c>
      <c r="E552" s="29">
        <v>47659</v>
      </c>
      <c r="F552" s="38">
        <v>88.04</v>
      </c>
      <c r="G552" s="38">
        <v>2.54</v>
      </c>
      <c r="H552" s="29">
        <v>12784</v>
      </c>
      <c r="I552" s="38">
        <v>7.01</v>
      </c>
      <c r="J552" s="15"/>
    </row>
    <row r="553" spans="1:10">
      <c r="A553" s="1" t="s">
        <v>29</v>
      </c>
      <c r="B553" s="29">
        <v>35346</v>
      </c>
      <c r="C553" s="29">
        <v>89595</v>
      </c>
      <c r="D553" s="29">
        <v>41948</v>
      </c>
      <c r="E553" s="29">
        <v>47647</v>
      </c>
      <c r="F553" s="38">
        <v>88.04</v>
      </c>
      <c r="G553" s="38">
        <v>2.5299999999999998</v>
      </c>
      <c r="H553" s="29">
        <v>12781</v>
      </c>
      <c r="I553" s="38">
        <v>7.01</v>
      </c>
      <c r="J553" s="15"/>
    </row>
    <row r="554" spans="1:10">
      <c r="A554" s="1" t="s">
        <v>20</v>
      </c>
      <c r="B554" s="29">
        <v>35408</v>
      </c>
      <c r="C554" s="29">
        <v>89547</v>
      </c>
      <c r="D554" s="29">
        <v>41923</v>
      </c>
      <c r="E554" s="29">
        <v>47624</v>
      </c>
      <c r="F554" s="38">
        <v>88.03</v>
      </c>
      <c r="G554" s="38">
        <v>2.5299999999999998</v>
      </c>
      <c r="H554" s="29">
        <v>12595</v>
      </c>
      <c r="I554" s="38">
        <v>7.11</v>
      </c>
      <c r="J554" s="15"/>
    </row>
    <row r="555" spans="1:10">
      <c r="A555" s="1" t="s">
        <v>21</v>
      </c>
      <c r="B555" s="29">
        <v>35515</v>
      </c>
      <c r="C555" s="29">
        <v>89500</v>
      </c>
      <c r="D555" s="29">
        <v>41917</v>
      </c>
      <c r="E555" s="29">
        <v>47583</v>
      </c>
      <c r="F555" s="38">
        <v>88.09</v>
      </c>
      <c r="G555" s="38">
        <v>2.52</v>
      </c>
      <c r="H555" s="29">
        <v>12588</v>
      </c>
      <c r="I555" s="38">
        <v>7.11</v>
      </c>
      <c r="J555" s="15"/>
    </row>
    <row r="556" spans="1:10">
      <c r="A556" s="1" t="s">
        <v>19</v>
      </c>
      <c r="B556" s="29">
        <v>35483</v>
      </c>
      <c r="C556" s="29">
        <v>89318</v>
      </c>
      <c r="D556" s="29">
        <v>41815</v>
      </c>
      <c r="E556" s="29">
        <v>47503</v>
      </c>
      <c r="F556" s="38">
        <v>88.03</v>
      </c>
      <c r="G556" s="38">
        <v>2.52</v>
      </c>
      <c r="H556" s="29">
        <v>12562</v>
      </c>
      <c r="I556" s="38">
        <v>7.11</v>
      </c>
      <c r="J556" s="15"/>
    </row>
    <row r="557" spans="1:10">
      <c r="A557" s="1" t="s">
        <v>128</v>
      </c>
      <c r="B557" s="29">
        <v>35503</v>
      </c>
      <c r="C557" s="29">
        <v>89295</v>
      </c>
      <c r="D557" s="29">
        <v>41820</v>
      </c>
      <c r="E557" s="29">
        <v>47475</v>
      </c>
      <c r="F557" s="38">
        <v>88.09</v>
      </c>
      <c r="G557" s="38">
        <v>2.52</v>
      </c>
      <c r="H557" s="29">
        <v>12559</v>
      </c>
      <c r="I557" s="38">
        <v>7.11</v>
      </c>
      <c r="J557" s="15"/>
    </row>
    <row r="558" spans="1:10">
      <c r="A558" s="1" t="s">
        <v>22</v>
      </c>
      <c r="B558" s="29">
        <v>35516</v>
      </c>
      <c r="C558" s="29">
        <v>89235</v>
      </c>
      <c r="D558" s="29">
        <v>41785</v>
      </c>
      <c r="E558" s="29">
        <v>47450</v>
      </c>
      <c r="F558" s="38">
        <v>88.06</v>
      </c>
      <c r="G558" s="38">
        <v>2.5099999999999998</v>
      </c>
      <c r="H558" s="29">
        <v>12551</v>
      </c>
      <c r="I558" s="38">
        <v>7.11</v>
      </c>
      <c r="J558" s="15"/>
    </row>
    <row r="559" spans="1:10">
      <c r="A559" s="1" t="s">
        <v>23</v>
      </c>
      <c r="B559" s="29">
        <v>35452</v>
      </c>
      <c r="C559" s="29">
        <v>89069</v>
      </c>
      <c r="D559" s="29">
        <v>41705</v>
      </c>
      <c r="E559" s="29">
        <v>47364</v>
      </c>
      <c r="F559" s="38">
        <v>88.05</v>
      </c>
      <c r="G559" s="38">
        <v>2.5099999999999998</v>
      </c>
      <c r="H559" s="29">
        <v>12527</v>
      </c>
      <c r="I559" s="38">
        <v>7.11</v>
      </c>
      <c r="J559" s="15"/>
    </row>
    <row r="560" spans="1:10">
      <c r="A560" s="1" t="s">
        <v>24</v>
      </c>
      <c r="B560" s="29">
        <v>34946</v>
      </c>
      <c r="C560" s="29">
        <v>88271</v>
      </c>
      <c r="D560" s="29">
        <v>41262</v>
      </c>
      <c r="E560" s="29">
        <v>47009</v>
      </c>
      <c r="F560" s="38">
        <v>87.77</v>
      </c>
      <c r="G560" s="38">
        <v>2.5299999999999998</v>
      </c>
      <c r="H560" s="29">
        <v>12415</v>
      </c>
      <c r="I560" s="38">
        <v>7.11</v>
      </c>
      <c r="J560" s="15"/>
    </row>
    <row r="561" spans="1:10">
      <c r="A561" s="1" t="s">
        <v>25</v>
      </c>
      <c r="B561" s="29">
        <v>35674</v>
      </c>
      <c r="C561" s="29">
        <v>88906</v>
      </c>
      <c r="D561" s="29">
        <v>41605</v>
      </c>
      <c r="E561" s="29">
        <v>47301</v>
      </c>
      <c r="F561" s="38">
        <v>87.96</v>
      </c>
      <c r="G561" s="38">
        <v>2.4900000000000002</v>
      </c>
      <c r="H561" s="29">
        <v>12504</v>
      </c>
      <c r="I561" s="38">
        <v>7.11</v>
      </c>
      <c r="J561" s="15"/>
    </row>
    <row r="562" spans="1:10">
      <c r="A562" s="1" t="s">
        <v>26</v>
      </c>
      <c r="B562" s="29">
        <v>35777</v>
      </c>
      <c r="C562" s="29">
        <v>88940</v>
      </c>
      <c r="D562" s="29">
        <v>41629</v>
      </c>
      <c r="E562" s="29">
        <v>47311</v>
      </c>
      <c r="F562" s="38">
        <v>87.99</v>
      </c>
      <c r="G562" s="38">
        <v>2.4900000000000002</v>
      </c>
      <c r="H562" s="29">
        <v>12509</v>
      </c>
      <c r="I562" s="38">
        <v>7.11</v>
      </c>
      <c r="J562" s="15"/>
    </row>
    <row r="563" spans="1:10">
      <c r="A563" s="1" t="s">
        <v>27</v>
      </c>
      <c r="B563" s="29">
        <v>35856</v>
      </c>
      <c r="C563" s="29">
        <v>88924</v>
      </c>
      <c r="D563" s="29">
        <v>41633</v>
      </c>
      <c r="E563" s="29">
        <v>47291</v>
      </c>
      <c r="F563" s="38">
        <v>88.04</v>
      </c>
      <c r="G563" s="38">
        <v>2.48</v>
      </c>
      <c r="H563" s="29">
        <v>12507</v>
      </c>
      <c r="I563" s="38">
        <v>7.11</v>
      </c>
      <c r="J563" s="15"/>
    </row>
    <row r="564" spans="1:10">
      <c r="A564" s="1" t="s">
        <v>28</v>
      </c>
      <c r="B564" s="29">
        <v>35812</v>
      </c>
      <c r="C564" s="29">
        <v>88781</v>
      </c>
      <c r="D564" s="29">
        <v>41590</v>
      </c>
      <c r="E564" s="29">
        <v>47191</v>
      </c>
      <c r="F564" s="38">
        <v>88.13</v>
      </c>
      <c r="G564" s="38">
        <v>2.48</v>
      </c>
      <c r="H564" s="29">
        <v>12487</v>
      </c>
      <c r="I564" s="38">
        <v>7.11</v>
      </c>
      <c r="J564" s="15"/>
    </row>
    <row r="565" spans="1:10">
      <c r="A565" s="1" t="s">
        <v>29</v>
      </c>
      <c r="B565" s="29">
        <v>35789</v>
      </c>
      <c r="C565" s="29">
        <v>88634</v>
      </c>
      <c r="D565" s="29">
        <v>41492</v>
      </c>
      <c r="E565" s="29">
        <v>47142</v>
      </c>
      <c r="F565" s="38">
        <v>88.01</v>
      </c>
      <c r="G565" s="38">
        <v>2.48</v>
      </c>
      <c r="H565" s="29">
        <v>12466</v>
      </c>
      <c r="I565" s="38">
        <v>7.11</v>
      </c>
      <c r="J565" s="15"/>
    </row>
    <row r="566" spans="1:10">
      <c r="A566" s="1" t="s">
        <v>20</v>
      </c>
      <c r="B566" s="29">
        <v>35850</v>
      </c>
      <c r="C566" s="29">
        <v>88545</v>
      </c>
      <c r="D566" s="29">
        <v>41441</v>
      </c>
      <c r="E566" s="29">
        <v>47104</v>
      </c>
      <c r="F566" s="38">
        <v>87.98</v>
      </c>
      <c r="G566" s="38">
        <v>2.4700000000000002</v>
      </c>
      <c r="H566" s="29">
        <v>12454</v>
      </c>
      <c r="I566" s="38">
        <v>7.11</v>
      </c>
      <c r="J566" s="15"/>
    </row>
    <row r="567" spans="1:10">
      <c r="A567" s="1" t="s">
        <v>21</v>
      </c>
      <c r="B567" s="29">
        <v>35856</v>
      </c>
      <c r="C567" s="29">
        <v>88448</v>
      </c>
      <c r="D567" s="29">
        <v>41391</v>
      </c>
      <c r="E567" s="29">
        <v>47057</v>
      </c>
      <c r="F567" s="38">
        <v>87.96</v>
      </c>
      <c r="G567" s="38">
        <v>2.4700000000000002</v>
      </c>
      <c r="H567" s="29">
        <v>12440</v>
      </c>
      <c r="I567" s="38">
        <v>7.11</v>
      </c>
      <c r="J567" s="15"/>
    </row>
    <row r="568" spans="1:10">
      <c r="A568" s="1" t="s">
        <v>19</v>
      </c>
      <c r="B568" s="29">
        <v>35943</v>
      </c>
      <c r="C568" s="29">
        <v>88487</v>
      </c>
      <c r="D568" s="29">
        <v>41399</v>
      </c>
      <c r="E568" s="29">
        <v>47088</v>
      </c>
      <c r="F568" s="38">
        <v>87.92</v>
      </c>
      <c r="G568" s="38">
        <v>2.46</v>
      </c>
      <c r="H568" s="29">
        <v>12445</v>
      </c>
      <c r="I568" s="38">
        <v>7.11</v>
      </c>
      <c r="J568" s="15"/>
    </row>
    <row r="569" spans="1:10">
      <c r="A569" s="1" t="s">
        <v>140</v>
      </c>
      <c r="B569" s="29">
        <v>35965</v>
      </c>
      <c r="C569" s="29">
        <v>88463</v>
      </c>
      <c r="D569" s="29">
        <v>41392</v>
      </c>
      <c r="E569" s="29">
        <v>47071</v>
      </c>
      <c r="F569" s="38">
        <v>87.94</v>
      </c>
      <c r="G569" s="38">
        <v>2.46</v>
      </c>
      <c r="H569" s="29">
        <v>12442</v>
      </c>
      <c r="I569" s="38">
        <v>7.11</v>
      </c>
      <c r="J569" s="15"/>
    </row>
    <row r="570" spans="1:10">
      <c r="A570" s="1" t="s">
        <v>22</v>
      </c>
      <c r="B570" s="29">
        <v>35985</v>
      </c>
      <c r="C570" s="29">
        <v>88393</v>
      </c>
      <c r="D570" s="29">
        <v>41356</v>
      </c>
      <c r="E570" s="29">
        <v>47037</v>
      </c>
      <c r="F570" s="38">
        <v>87.92</v>
      </c>
      <c r="G570" s="38">
        <v>2.46</v>
      </c>
      <c r="H570" s="29">
        <v>12432</v>
      </c>
      <c r="I570" s="38">
        <v>7.11</v>
      </c>
      <c r="J570" s="15"/>
    </row>
    <row r="571" spans="1:10">
      <c r="A571" s="1" t="s">
        <v>23</v>
      </c>
      <c r="B571" s="29">
        <v>35909</v>
      </c>
      <c r="C571" s="29">
        <v>88265</v>
      </c>
      <c r="D571" s="29">
        <v>41276</v>
      </c>
      <c r="E571" s="29">
        <v>46989</v>
      </c>
      <c r="F571" s="38">
        <v>87.84</v>
      </c>
      <c r="G571" s="38">
        <v>2.46</v>
      </c>
      <c r="H571" s="29">
        <v>12414</v>
      </c>
      <c r="I571" s="38">
        <v>7.11</v>
      </c>
      <c r="J571" s="15"/>
    </row>
    <row r="572" spans="1:10">
      <c r="A572" s="1" t="s">
        <v>24</v>
      </c>
      <c r="B572" s="29">
        <v>35439</v>
      </c>
      <c r="C572" s="29">
        <v>87515</v>
      </c>
      <c r="D572" s="29">
        <v>40861</v>
      </c>
      <c r="E572" s="29">
        <v>46654</v>
      </c>
      <c r="F572" s="38">
        <v>87.58</v>
      </c>
      <c r="G572" s="38">
        <v>2.4700000000000002</v>
      </c>
      <c r="H572" s="29">
        <v>12309</v>
      </c>
      <c r="I572" s="38">
        <v>7.11</v>
      </c>
      <c r="J572" s="15"/>
    </row>
    <row r="573" spans="1:10">
      <c r="A573" s="1" t="s">
        <v>25</v>
      </c>
      <c r="B573" s="29">
        <v>36026</v>
      </c>
      <c r="C573" s="29">
        <v>88026</v>
      </c>
      <c r="D573" s="29">
        <v>41075</v>
      </c>
      <c r="E573" s="29">
        <v>46951</v>
      </c>
      <c r="F573" s="38">
        <v>87.48</v>
      </c>
      <c r="G573" s="38">
        <v>2.44</v>
      </c>
      <c r="H573" s="29">
        <v>12381</v>
      </c>
      <c r="I573" s="38">
        <v>7.11</v>
      </c>
      <c r="J573" s="15"/>
    </row>
    <row r="574" spans="1:10">
      <c r="A574" s="1" t="s">
        <v>26</v>
      </c>
      <c r="B574" s="29">
        <v>36151</v>
      </c>
      <c r="C574" s="29">
        <v>88093</v>
      </c>
      <c r="D574" s="29">
        <v>41114</v>
      </c>
      <c r="E574" s="29">
        <v>46979</v>
      </c>
      <c r="F574" s="38">
        <v>87.52</v>
      </c>
      <c r="G574" s="38">
        <v>2.44</v>
      </c>
      <c r="H574" s="29">
        <v>12390</v>
      </c>
      <c r="I574" s="38">
        <v>7.11</v>
      </c>
      <c r="J574" s="15"/>
    </row>
    <row r="575" spans="1:10">
      <c r="A575" s="1" t="s">
        <v>27</v>
      </c>
      <c r="B575" s="29">
        <v>36171</v>
      </c>
      <c r="C575" s="29">
        <v>88019</v>
      </c>
      <c r="D575" s="29">
        <v>41102</v>
      </c>
      <c r="E575" s="29">
        <v>46917</v>
      </c>
      <c r="F575" s="38">
        <v>87.61</v>
      </c>
      <c r="G575" s="38">
        <v>2.4300000000000002</v>
      </c>
      <c r="H575" s="29">
        <v>12380</v>
      </c>
      <c r="I575" s="38">
        <v>7.11</v>
      </c>
      <c r="J575" s="15"/>
    </row>
    <row r="576" spans="1:10">
      <c r="A576" s="1" t="s">
        <v>28</v>
      </c>
      <c r="B576" s="29">
        <v>36163</v>
      </c>
      <c r="C576" s="29">
        <v>87908</v>
      </c>
      <c r="D576" s="29">
        <v>41073</v>
      </c>
      <c r="E576" s="29">
        <v>46835</v>
      </c>
      <c r="F576" s="38">
        <v>87.7</v>
      </c>
      <c r="G576" s="38">
        <v>2.4300000000000002</v>
      </c>
      <c r="H576" s="29">
        <v>12364</v>
      </c>
      <c r="I576" s="38">
        <v>7.11</v>
      </c>
      <c r="J576" s="15"/>
    </row>
    <row r="577" spans="1:10">
      <c r="A577" s="1" t="s">
        <v>29</v>
      </c>
      <c r="B577" s="29">
        <v>36179</v>
      </c>
      <c r="C577" s="29">
        <v>87889</v>
      </c>
      <c r="D577" s="29">
        <v>41091</v>
      </c>
      <c r="E577" s="29">
        <v>46798</v>
      </c>
      <c r="F577" s="38">
        <v>87.81</v>
      </c>
      <c r="G577" s="38">
        <v>2.4300000000000002</v>
      </c>
      <c r="H577" s="29">
        <v>12361</v>
      </c>
      <c r="I577" s="38">
        <v>7.11</v>
      </c>
      <c r="J577" s="15"/>
    </row>
    <row r="578" spans="1:10">
      <c r="A578" s="1" t="s">
        <v>20</v>
      </c>
      <c r="B578" s="29">
        <v>36234</v>
      </c>
      <c r="C578" s="29">
        <v>87861</v>
      </c>
      <c r="D578" s="29">
        <v>41107</v>
      </c>
      <c r="E578" s="29">
        <v>46754</v>
      </c>
      <c r="F578" s="38">
        <v>87.92</v>
      </c>
      <c r="G578" s="38">
        <v>2.42</v>
      </c>
      <c r="H578" s="29">
        <v>12357</v>
      </c>
      <c r="I578" s="38">
        <v>7.11</v>
      </c>
      <c r="J578" s="15" t="s">
        <v>182</v>
      </c>
    </row>
    <row r="579" spans="1:10">
      <c r="A579" s="1" t="s">
        <v>21</v>
      </c>
      <c r="B579" s="29">
        <v>36284</v>
      </c>
      <c r="C579" s="29">
        <v>87806</v>
      </c>
      <c r="D579" s="29">
        <v>41085</v>
      </c>
      <c r="E579" s="29">
        <v>46721</v>
      </c>
      <c r="F579" s="38">
        <v>87.94</v>
      </c>
      <c r="G579" s="38">
        <v>2.42</v>
      </c>
      <c r="H579" s="29">
        <v>12350</v>
      </c>
      <c r="I579" s="38">
        <v>7.11</v>
      </c>
      <c r="J579" s="15"/>
    </row>
    <row r="580" spans="1:10">
      <c r="A580" s="1" t="s">
        <v>19</v>
      </c>
      <c r="B580" s="29">
        <v>36312</v>
      </c>
      <c r="C580" s="29">
        <v>87731</v>
      </c>
      <c r="D580" s="29">
        <v>41051</v>
      </c>
      <c r="E580" s="29">
        <v>46680</v>
      </c>
      <c r="F580" s="38">
        <v>87.94</v>
      </c>
      <c r="G580" s="38">
        <v>2.42</v>
      </c>
      <c r="H580" s="29">
        <v>12339</v>
      </c>
      <c r="I580" s="38">
        <v>7.11</v>
      </c>
      <c r="J580" s="15"/>
    </row>
    <row r="581" spans="1:10">
      <c r="A581" s="1" t="s">
        <v>141</v>
      </c>
      <c r="B581" s="29">
        <v>36313</v>
      </c>
      <c r="C581" s="29">
        <v>87639</v>
      </c>
      <c r="D581" s="29">
        <v>40997</v>
      </c>
      <c r="E581" s="29">
        <v>46642</v>
      </c>
      <c r="F581" s="38">
        <v>87.9</v>
      </c>
      <c r="G581" s="38">
        <v>2.41</v>
      </c>
      <c r="H581" s="29">
        <v>12326</v>
      </c>
      <c r="I581" s="38">
        <v>7.11</v>
      </c>
      <c r="J581" s="15"/>
    </row>
    <row r="582" spans="1:10">
      <c r="A582" s="1" t="s">
        <v>22</v>
      </c>
      <c r="B582" s="29">
        <v>36290</v>
      </c>
      <c r="C582" s="29">
        <v>87554</v>
      </c>
      <c r="D582" s="29">
        <v>40931</v>
      </c>
      <c r="E582" s="29">
        <v>46623</v>
      </c>
      <c r="F582" s="38">
        <v>87.79</v>
      </c>
      <c r="G582" s="38">
        <v>2.41</v>
      </c>
      <c r="H582" s="29">
        <v>12314</v>
      </c>
      <c r="I582" s="38">
        <v>7.11</v>
      </c>
      <c r="J582" s="15"/>
    </row>
    <row r="583" spans="1:10">
      <c r="A583" s="1" t="s">
        <v>23</v>
      </c>
      <c r="B583" s="29">
        <v>36208</v>
      </c>
      <c r="C583" s="29">
        <v>87408</v>
      </c>
      <c r="D583" s="29">
        <v>40840</v>
      </c>
      <c r="E583" s="29">
        <v>46568</v>
      </c>
      <c r="F583" s="38">
        <v>87.7</v>
      </c>
      <c r="G583" s="38">
        <v>2.41</v>
      </c>
      <c r="H583" s="29">
        <v>12294</v>
      </c>
      <c r="I583" s="38">
        <v>7.11</v>
      </c>
      <c r="J583" s="15"/>
    </row>
    <row r="584" spans="1:10">
      <c r="A584" s="1" t="s">
        <v>24</v>
      </c>
      <c r="B584" s="29">
        <v>35791</v>
      </c>
      <c r="C584" s="29">
        <v>86845</v>
      </c>
      <c r="D584" s="29">
        <v>40454</v>
      </c>
      <c r="E584" s="29">
        <v>46391</v>
      </c>
      <c r="F584" s="38">
        <v>87.2</v>
      </c>
      <c r="G584" s="38">
        <v>2.4300000000000002</v>
      </c>
      <c r="H584" s="29">
        <v>12214</v>
      </c>
      <c r="I584" s="38">
        <v>7.11</v>
      </c>
      <c r="J584" s="15"/>
    </row>
    <row r="585" spans="1:10">
      <c r="A585" s="1" t="s">
        <v>25</v>
      </c>
      <c r="B585" s="29">
        <v>36366</v>
      </c>
      <c r="C585" s="29">
        <v>87342</v>
      </c>
      <c r="D585" s="29">
        <v>40692</v>
      </c>
      <c r="E585" s="29">
        <v>46650</v>
      </c>
      <c r="F585" s="38">
        <v>87.23</v>
      </c>
      <c r="G585" s="38">
        <v>2.4</v>
      </c>
      <c r="H585" s="29">
        <v>12284</v>
      </c>
      <c r="I585" s="38">
        <v>7.11</v>
      </c>
      <c r="J585" s="15"/>
    </row>
    <row r="586" spans="1:10">
      <c r="A586" s="1" t="s">
        <v>26</v>
      </c>
      <c r="B586" s="29">
        <v>36467</v>
      </c>
      <c r="C586" s="29">
        <v>87306</v>
      </c>
      <c r="D586" s="29">
        <v>40714</v>
      </c>
      <c r="E586" s="29">
        <v>46592</v>
      </c>
      <c r="F586" s="38">
        <v>87.38</v>
      </c>
      <c r="G586" s="38">
        <v>2.39</v>
      </c>
      <c r="H586" s="29">
        <v>12279</v>
      </c>
      <c r="I586" s="38">
        <v>7.11</v>
      </c>
      <c r="J586" s="15"/>
    </row>
    <row r="587" spans="1:10">
      <c r="A587" s="1" t="s">
        <v>27</v>
      </c>
      <c r="B587" s="29">
        <v>36501</v>
      </c>
      <c r="C587" s="29">
        <v>87269</v>
      </c>
      <c r="D587" s="29">
        <v>40705</v>
      </c>
      <c r="E587" s="29">
        <v>46564</v>
      </c>
      <c r="F587" s="38">
        <v>87.42</v>
      </c>
      <c r="G587" s="38">
        <v>2.39</v>
      </c>
      <c r="H587" s="29">
        <v>12274</v>
      </c>
      <c r="I587" s="38">
        <v>7.11</v>
      </c>
      <c r="J587" s="15"/>
    </row>
    <row r="588" spans="1:10">
      <c r="A588" s="1" t="s">
        <v>28</v>
      </c>
      <c r="B588" s="29">
        <v>36481</v>
      </c>
      <c r="C588" s="29">
        <v>87217</v>
      </c>
      <c r="D588" s="29">
        <v>40673</v>
      </c>
      <c r="E588" s="29">
        <v>46544</v>
      </c>
      <c r="F588" s="38">
        <v>87.39</v>
      </c>
      <c r="G588" s="38">
        <v>2.39</v>
      </c>
      <c r="H588" s="29">
        <v>12267</v>
      </c>
      <c r="I588" s="38">
        <v>7.11</v>
      </c>
      <c r="J588" s="15"/>
    </row>
    <row r="589" spans="1:10">
      <c r="A589" s="1" t="s">
        <v>29</v>
      </c>
      <c r="B589" s="29">
        <v>36513</v>
      </c>
      <c r="C589" s="29">
        <v>87164</v>
      </c>
      <c r="D589" s="29">
        <v>40651</v>
      </c>
      <c r="E589" s="29">
        <v>46513</v>
      </c>
      <c r="F589" s="38">
        <v>87.4</v>
      </c>
      <c r="G589" s="38">
        <v>2.39</v>
      </c>
      <c r="H589" s="29">
        <v>12259</v>
      </c>
      <c r="I589" s="38">
        <v>7.11</v>
      </c>
      <c r="J589" s="15"/>
    </row>
    <row r="590" spans="1:10">
      <c r="A590" s="1" t="s">
        <v>20</v>
      </c>
      <c r="B590" s="29">
        <v>36546</v>
      </c>
      <c r="C590" s="29">
        <v>87128</v>
      </c>
      <c r="D590" s="29">
        <v>40633</v>
      </c>
      <c r="E590" s="29">
        <v>46495</v>
      </c>
      <c r="F590" s="38">
        <v>87.39</v>
      </c>
      <c r="G590" s="38">
        <v>2.38</v>
      </c>
      <c r="H590" s="29">
        <v>12254</v>
      </c>
      <c r="I590" s="38">
        <v>7.11</v>
      </c>
      <c r="J590" s="15"/>
    </row>
    <row r="591" spans="1:10">
      <c r="A591" s="1" t="s">
        <v>21</v>
      </c>
      <c r="B591" s="29">
        <v>36585</v>
      </c>
      <c r="C591" s="29">
        <v>87101</v>
      </c>
      <c r="D591" s="29">
        <v>40631</v>
      </c>
      <c r="E591" s="29">
        <v>46470</v>
      </c>
      <c r="F591" s="38">
        <v>87.43</v>
      </c>
      <c r="G591" s="38">
        <v>2.38</v>
      </c>
      <c r="H591" s="29">
        <v>12250</v>
      </c>
      <c r="I591" s="38">
        <v>7.11</v>
      </c>
      <c r="J591" s="15"/>
    </row>
    <row r="592" spans="1:10">
      <c r="A592" s="1" t="s">
        <v>19</v>
      </c>
      <c r="B592" s="29">
        <v>36617</v>
      </c>
      <c r="C592" s="29">
        <v>87039</v>
      </c>
      <c r="D592" s="29">
        <v>40608</v>
      </c>
      <c r="E592" s="29">
        <v>46431</v>
      </c>
      <c r="F592" s="38">
        <v>87.46</v>
      </c>
      <c r="G592" s="38">
        <v>2.38</v>
      </c>
      <c r="H592" s="29">
        <v>12242</v>
      </c>
      <c r="I592" s="38">
        <v>7.11</v>
      </c>
      <c r="J592" s="15"/>
    </row>
    <row r="593" spans="1:10">
      <c r="A593" s="1" t="s">
        <v>142</v>
      </c>
      <c r="B593" s="29">
        <v>36590</v>
      </c>
      <c r="C593" s="29">
        <v>86961</v>
      </c>
      <c r="D593" s="29">
        <v>40588</v>
      </c>
      <c r="E593" s="29">
        <v>46373</v>
      </c>
      <c r="F593" s="38">
        <v>87.53</v>
      </c>
      <c r="G593" s="38">
        <v>2.38</v>
      </c>
      <c r="H593" s="29">
        <v>12231</v>
      </c>
      <c r="I593" s="38">
        <v>7.11</v>
      </c>
      <c r="J593" s="15"/>
    </row>
    <row r="594" spans="1:10">
      <c r="A594" s="1" t="s">
        <v>22</v>
      </c>
      <c r="B594" s="29">
        <v>36571</v>
      </c>
      <c r="C594" s="29">
        <v>86868</v>
      </c>
      <c r="D594" s="29">
        <v>40519</v>
      </c>
      <c r="E594" s="29">
        <v>46349</v>
      </c>
      <c r="F594" s="38">
        <v>87.42</v>
      </c>
      <c r="G594" s="38">
        <v>2.38</v>
      </c>
      <c r="H594" s="29">
        <v>12218</v>
      </c>
      <c r="I594" s="38">
        <v>7.11</v>
      </c>
      <c r="J594" s="15"/>
    </row>
    <row r="595" spans="1:10">
      <c r="A595" s="1" t="s">
        <v>23</v>
      </c>
      <c r="B595" s="29">
        <v>36463</v>
      </c>
      <c r="C595" s="29">
        <v>86688</v>
      </c>
      <c r="D595" s="29">
        <v>40430</v>
      </c>
      <c r="E595" s="29">
        <v>46258</v>
      </c>
      <c r="F595" s="38">
        <v>87.4</v>
      </c>
      <c r="G595" s="38">
        <v>2.38</v>
      </c>
      <c r="H595" s="29">
        <v>12192</v>
      </c>
      <c r="I595" s="38">
        <v>7.11</v>
      </c>
      <c r="J595" s="15"/>
    </row>
    <row r="596" spans="1:10">
      <c r="A596" s="1" t="s">
        <v>24</v>
      </c>
      <c r="B596" s="29">
        <v>36091</v>
      </c>
      <c r="C596" s="29">
        <v>86144</v>
      </c>
      <c r="D596" s="29">
        <v>40061</v>
      </c>
      <c r="E596" s="29">
        <v>46083</v>
      </c>
      <c r="F596" s="38">
        <v>86.93</v>
      </c>
      <c r="G596" s="38">
        <v>2.39</v>
      </c>
      <c r="H596" s="29">
        <v>12116</v>
      </c>
      <c r="I596" s="38">
        <v>7.11</v>
      </c>
      <c r="J596" s="15"/>
    </row>
    <row r="597" spans="1:10">
      <c r="A597" s="1" t="s">
        <v>25</v>
      </c>
      <c r="B597" s="29">
        <v>36648</v>
      </c>
      <c r="C597" s="29">
        <v>86657</v>
      </c>
      <c r="D597" s="29">
        <v>40284</v>
      </c>
      <c r="E597" s="29">
        <v>46373</v>
      </c>
      <c r="F597" s="38">
        <v>86.87</v>
      </c>
      <c r="G597" s="38">
        <v>2.36</v>
      </c>
      <c r="H597" s="29">
        <v>12188</v>
      </c>
      <c r="I597" s="38">
        <v>7.11</v>
      </c>
      <c r="J597" s="15"/>
    </row>
    <row r="598" spans="1:10">
      <c r="A598" s="1" t="s">
        <v>26</v>
      </c>
      <c r="B598" s="29">
        <v>36710</v>
      </c>
      <c r="C598" s="29">
        <v>86591</v>
      </c>
      <c r="D598" s="29">
        <v>40275</v>
      </c>
      <c r="E598" s="29">
        <v>46316</v>
      </c>
      <c r="F598" s="38">
        <v>86.96</v>
      </c>
      <c r="G598" s="38">
        <v>2.36</v>
      </c>
      <c r="H598" s="29">
        <v>12179</v>
      </c>
      <c r="I598" s="38">
        <v>7.11</v>
      </c>
      <c r="J598" s="15"/>
    </row>
    <row r="599" spans="1:10">
      <c r="A599" s="1" t="s">
        <v>27</v>
      </c>
      <c r="B599" s="29">
        <v>36740</v>
      </c>
      <c r="C599" s="29">
        <v>86530</v>
      </c>
      <c r="D599" s="29">
        <v>40275</v>
      </c>
      <c r="E599" s="29">
        <v>46255</v>
      </c>
      <c r="F599" s="38">
        <v>87.07</v>
      </c>
      <c r="G599" s="38">
        <v>2.36</v>
      </c>
      <c r="H599" s="29">
        <v>12170</v>
      </c>
      <c r="I599" s="38">
        <v>7.11</v>
      </c>
      <c r="J599" s="15"/>
    </row>
    <row r="600" spans="1:10">
      <c r="A600" s="1" t="s">
        <v>28</v>
      </c>
      <c r="B600" s="29">
        <v>36717</v>
      </c>
      <c r="C600" s="29">
        <v>86443</v>
      </c>
      <c r="D600" s="29">
        <v>40238</v>
      </c>
      <c r="E600" s="29">
        <v>46205</v>
      </c>
      <c r="F600" s="38">
        <v>87.09</v>
      </c>
      <c r="G600" s="38">
        <v>2.35</v>
      </c>
      <c r="H600" s="29">
        <v>12158</v>
      </c>
      <c r="I600" s="38">
        <v>7.11</v>
      </c>
      <c r="J600" s="15"/>
    </row>
    <row r="601" spans="1:10">
      <c r="A601" s="1" t="s">
        <v>29</v>
      </c>
      <c r="B601" s="29">
        <v>36718</v>
      </c>
      <c r="C601" s="29">
        <v>86373</v>
      </c>
      <c r="D601" s="29">
        <v>40195</v>
      </c>
      <c r="E601" s="29">
        <v>46178</v>
      </c>
      <c r="F601" s="38">
        <v>87.04</v>
      </c>
      <c r="G601" s="38">
        <v>2.35</v>
      </c>
      <c r="H601" s="29">
        <v>12148</v>
      </c>
      <c r="I601" s="38">
        <v>7.11</v>
      </c>
      <c r="J601" s="15"/>
    </row>
    <row r="602" spans="1:10">
      <c r="A602" s="1" t="s">
        <v>20</v>
      </c>
      <c r="B602" s="29">
        <v>36782</v>
      </c>
      <c r="C602" s="29">
        <v>86380</v>
      </c>
      <c r="D602" s="29">
        <v>40186</v>
      </c>
      <c r="E602" s="29">
        <v>46194</v>
      </c>
      <c r="F602" s="38">
        <v>86.99</v>
      </c>
      <c r="G602" s="38">
        <v>2.35</v>
      </c>
      <c r="H602" s="29">
        <v>12149</v>
      </c>
      <c r="I602" s="38">
        <v>7.11</v>
      </c>
      <c r="J602" s="15"/>
    </row>
    <row r="603" spans="1:10">
      <c r="A603" s="1" t="s">
        <v>21</v>
      </c>
      <c r="B603" s="29">
        <v>36826</v>
      </c>
      <c r="C603" s="29">
        <v>86350</v>
      </c>
      <c r="D603" s="29">
        <v>40174</v>
      </c>
      <c r="E603" s="29">
        <v>46176</v>
      </c>
      <c r="F603" s="38">
        <v>87</v>
      </c>
      <c r="G603" s="38">
        <v>2.34</v>
      </c>
      <c r="H603" s="29">
        <v>12145</v>
      </c>
      <c r="I603" s="38">
        <v>7.11</v>
      </c>
      <c r="J603" s="15"/>
    </row>
    <row r="604" spans="1:10">
      <c r="A604" s="1" t="s">
        <v>19</v>
      </c>
      <c r="B604" s="29">
        <v>36819</v>
      </c>
      <c r="C604" s="29">
        <v>86269</v>
      </c>
      <c r="D604" s="29">
        <v>40133</v>
      </c>
      <c r="E604" s="29">
        <v>46136</v>
      </c>
      <c r="F604" s="38">
        <v>86.99</v>
      </c>
      <c r="G604" s="38">
        <v>2.34</v>
      </c>
      <c r="H604" s="29">
        <v>12133</v>
      </c>
      <c r="I604" s="38">
        <v>7.11</v>
      </c>
      <c r="J604" s="15"/>
    </row>
    <row r="605" spans="1:10">
      <c r="A605" s="1" t="s">
        <v>143</v>
      </c>
      <c r="B605" s="29">
        <v>36828</v>
      </c>
      <c r="C605" s="29">
        <v>86221</v>
      </c>
      <c r="D605" s="29">
        <v>40117</v>
      </c>
      <c r="E605" s="29">
        <v>46104</v>
      </c>
      <c r="F605" s="38">
        <v>87.01</v>
      </c>
      <c r="G605" s="38">
        <v>2.34</v>
      </c>
      <c r="H605" s="29">
        <v>12127</v>
      </c>
      <c r="I605" s="38">
        <v>7.11</v>
      </c>
      <c r="J605" s="15"/>
    </row>
    <row r="606" spans="1:10">
      <c r="A606" s="1" t="s">
        <v>22</v>
      </c>
      <c r="B606" s="29">
        <v>36789</v>
      </c>
      <c r="C606" s="29">
        <v>86060</v>
      </c>
      <c r="D606" s="29">
        <v>40052</v>
      </c>
      <c r="E606" s="29">
        <v>46008</v>
      </c>
      <c r="F606" s="38">
        <v>87.05</v>
      </c>
      <c r="G606" s="38">
        <v>2.34</v>
      </c>
      <c r="H606" s="29">
        <v>12104</v>
      </c>
      <c r="I606" s="38">
        <v>7.11</v>
      </c>
      <c r="J606" s="15"/>
    </row>
    <row r="607" spans="1:10">
      <c r="A607" s="1" t="s">
        <v>23</v>
      </c>
      <c r="B607" s="29">
        <v>36716</v>
      </c>
      <c r="C607" s="29">
        <v>85926</v>
      </c>
      <c r="D607" s="29">
        <v>39992</v>
      </c>
      <c r="E607" s="29">
        <v>45934</v>
      </c>
      <c r="F607" s="38">
        <v>87.06</v>
      </c>
      <c r="G607" s="38">
        <v>2.34</v>
      </c>
      <c r="H607" s="29">
        <v>12085</v>
      </c>
      <c r="I607" s="38">
        <v>7.11</v>
      </c>
      <c r="J607" s="15"/>
    </row>
    <row r="608" spans="1:10">
      <c r="A608" s="1" t="s">
        <v>24</v>
      </c>
      <c r="B608" s="29">
        <v>36363</v>
      </c>
      <c r="C608" s="29">
        <v>85371</v>
      </c>
      <c r="D608" s="29">
        <v>39615</v>
      </c>
      <c r="E608" s="29">
        <v>45756</v>
      </c>
      <c r="F608" s="38">
        <v>86.58</v>
      </c>
      <c r="G608" s="38">
        <v>2.35</v>
      </c>
      <c r="H608" s="29">
        <v>12007</v>
      </c>
      <c r="I608" s="38">
        <v>7.11</v>
      </c>
      <c r="J608" s="15"/>
    </row>
    <row r="609" spans="1:10">
      <c r="A609" s="1" t="s">
        <v>25</v>
      </c>
      <c r="B609" s="29">
        <v>36811</v>
      </c>
      <c r="C609" s="29">
        <v>85695</v>
      </c>
      <c r="D609" s="29">
        <v>39765</v>
      </c>
      <c r="E609" s="29">
        <v>45930</v>
      </c>
      <c r="F609" s="38">
        <v>86.58</v>
      </c>
      <c r="G609" s="38">
        <v>2.33</v>
      </c>
      <c r="H609" s="29">
        <v>12053</v>
      </c>
      <c r="I609" s="38">
        <v>7.11</v>
      </c>
      <c r="J609" s="15"/>
    </row>
    <row r="610" spans="1:10">
      <c r="A610" s="1" t="s">
        <v>26</v>
      </c>
      <c r="B610" s="29">
        <v>36775</v>
      </c>
      <c r="C610" s="29">
        <v>85559</v>
      </c>
      <c r="D610" s="29">
        <v>39693</v>
      </c>
      <c r="E610" s="29">
        <v>45866</v>
      </c>
      <c r="F610" s="38">
        <v>86.54</v>
      </c>
      <c r="G610" s="38">
        <v>2.33</v>
      </c>
      <c r="H610" s="29">
        <v>12034</v>
      </c>
      <c r="I610" s="38">
        <v>7.11</v>
      </c>
      <c r="J610" s="15"/>
    </row>
    <row r="611" spans="1:10">
      <c r="A611" s="1" t="s">
        <v>27</v>
      </c>
      <c r="B611" s="29">
        <v>36768</v>
      </c>
      <c r="C611" s="29">
        <v>85497</v>
      </c>
      <c r="D611" s="29">
        <v>39656</v>
      </c>
      <c r="E611" s="29">
        <v>45841</v>
      </c>
      <c r="F611" s="38">
        <v>86.51</v>
      </c>
      <c r="G611" s="38">
        <v>2.33</v>
      </c>
      <c r="H611" s="29">
        <v>12025</v>
      </c>
      <c r="I611" s="38">
        <v>7.11</v>
      </c>
      <c r="J611" s="15"/>
    </row>
    <row r="612" spans="1:10">
      <c r="A612" s="1" t="s">
        <v>28</v>
      </c>
      <c r="B612" s="29">
        <v>36763</v>
      </c>
      <c r="C612" s="29">
        <v>85379</v>
      </c>
      <c r="D612" s="29">
        <v>39633</v>
      </c>
      <c r="E612" s="29">
        <v>45746</v>
      </c>
      <c r="F612" s="38">
        <v>86.64</v>
      </c>
      <c r="G612" s="38">
        <v>2.3199999999999998</v>
      </c>
      <c r="H612" s="29">
        <v>12008</v>
      </c>
      <c r="I612" s="38">
        <v>7.11</v>
      </c>
      <c r="J612" s="15"/>
    </row>
    <row r="613" spans="1:10">
      <c r="A613" s="1" t="s">
        <v>29</v>
      </c>
      <c r="B613" s="29">
        <v>36759</v>
      </c>
      <c r="C613" s="29">
        <v>85327</v>
      </c>
      <c r="D613" s="29">
        <v>39587</v>
      </c>
      <c r="E613" s="29">
        <v>45740</v>
      </c>
      <c r="F613" s="38">
        <v>86.55</v>
      </c>
      <c r="G613" s="38">
        <v>2.3199999999999998</v>
      </c>
      <c r="H613" s="29">
        <v>12001</v>
      </c>
      <c r="I613" s="38">
        <v>7.11</v>
      </c>
      <c r="J613" s="15"/>
    </row>
    <row r="614" spans="1:10">
      <c r="A614" s="1" t="s">
        <v>20</v>
      </c>
      <c r="B614" s="29">
        <v>36778</v>
      </c>
      <c r="C614" s="29">
        <v>85294</v>
      </c>
      <c r="D614" s="29">
        <v>39564</v>
      </c>
      <c r="E614" s="29">
        <v>45730</v>
      </c>
      <c r="F614" s="38">
        <v>86.52</v>
      </c>
      <c r="G614" s="38">
        <v>2.3199999999999998</v>
      </c>
      <c r="H614" s="29">
        <v>11996</v>
      </c>
      <c r="I614" s="38">
        <v>7.11</v>
      </c>
      <c r="J614" s="15"/>
    </row>
    <row r="615" spans="1:10">
      <c r="A615" s="1" t="s">
        <v>21</v>
      </c>
      <c r="B615" s="29">
        <v>36809</v>
      </c>
      <c r="C615" s="29">
        <v>85275</v>
      </c>
      <c r="D615" s="29">
        <v>39556</v>
      </c>
      <c r="E615" s="29">
        <v>45719</v>
      </c>
      <c r="F615" s="38">
        <v>86.52</v>
      </c>
      <c r="G615" s="38">
        <v>2.3199999999999998</v>
      </c>
      <c r="H615" s="29">
        <v>11994</v>
      </c>
      <c r="I615" s="38">
        <v>7.11</v>
      </c>
      <c r="J615" s="15"/>
    </row>
    <row r="616" spans="1:10">
      <c r="A616" s="1" t="s">
        <v>19</v>
      </c>
      <c r="B616" s="29">
        <v>36785</v>
      </c>
      <c r="C616" s="29">
        <v>85183</v>
      </c>
      <c r="D616" s="29">
        <v>39524</v>
      </c>
      <c r="E616" s="29">
        <v>45659</v>
      </c>
      <c r="F616" s="38">
        <v>86.56</v>
      </c>
      <c r="G616" s="38">
        <v>2.3199999999999998</v>
      </c>
      <c r="H616" s="29">
        <v>11981</v>
      </c>
      <c r="I616" s="38">
        <v>7.11</v>
      </c>
      <c r="J616" s="15"/>
    </row>
    <row r="617" spans="1:10">
      <c r="A617" s="1" t="s">
        <v>144</v>
      </c>
      <c r="B617" s="29">
        <v>36773</v>
      </c>
      <c r="C617" s="29">
        <v>85088</v>
      </c>
      <c r="D617" s="29">
        <v>39483</v>
      </c>
      <c r="E617" s="29">
        <v>45605</v>
      </c>
      <c r="F617" s="38">
        <v>86.58</v>
      </c>
      <c r="G617" s="38">
        <v>2.31</v>
      </c>
      <c r="H617" s="29">
        <v>11967</v>
      </c>
      <c r="I617" s="38">
        <v>7.11</v>
      </c>
      <c r="J617" s="15"/>
    </row>
    <row r="618" spans="1:10">
      <c r="A618" s="1" t="s">
        <v>22</v>
      </c>
      <c r="B618" s="29">
        <v>36751</v>
      </c>
      <c r="C618" s="29">
        <v>84986</v>
      </c>
      <c r="D618" s="29">
        <v>39442</v>
      </c>
      <c r="E618" s="29">
        <v>45544</v>
      </c>
      <c r="F618" s="38">
        <v>86.6</v>
      </c>
      <c r="G618" s="38">
        <v>2.31</v>
      </c>
      <c r="H618" s="29">
        <v>11953</v>
      </c>
      <c r="I618" s="38">
        <v>7.11</v>
      </c>
      <c r="J618" s="15"/>
    </row>
    <row r="619" spans="1:10">
      <c r="A619" s="1" t="s">
        <v>23</v>
      </c>
      <c r="B619" s="29">
        <v>36683</v>
      </c>
      <c r="C619" s="29">
        <v>84834</v>
      </c>
      <c r="D619" s="29">
        <v>39350</v>
      </c>
      <c r="E619" s="29">
        <v>45484</v>
      </c>
      <c r="F619" s="38">
        <v>86.51</v>
      </c>
      <c r="G619" s="38">
        <v>2.31</v>
      </c>
      <c r="H619" s="29">
        <v>11932</v>
      </c>
      <c r="I619" s="38">
        <v>7.11</v>
      </c>
      <c r="J619" s="15"/>
    </row>
    <row r="620" spans="1:10">
      <c r="A620" s="1" t="s">
        <v>24</v>
      </c>
      <c r="B620" s="29">
        <v>36295</v>
      </c>
      <c r="C620" s="29">
        <v>84301</v>
      </c>
      <c r="D620" s="29">
        <v>39004</v>
      </c>
      <c r="E620" s="29">
        <v>45297</v>
      </c>
      <c r="F620" s="38">
        <v>86.11</v>
      </c>
      <c r="G620" s="38">
        <v>2.3199999999999998</v>
      </c>
      <c r="H620" s="29">
        <v>11857</v>
      </c>
      <c r="I620" s="38">
        <v>7.11</v>
      </c>
      <c r="J620" s="15"/>
    </row>
    <row r="621" spans="1:10">
      <c r="A621" s="1" t="s">
        <v>25</v>
      </c>
      <c r="B621" s="29">
        <v>36775</v>
      </c>
      <c r="C621" s="29">
        <v>84708</v>
      </c>
      <c r="D621" s="29">
        <v>39180</v>
      </c>
      <c r="E621" s="29">
        <v>45528</v>
      </c>
      <c r="F621" s="38">
        <v>86.06</v>
      </c>
      <c r="G621" s="38">
        <v>2.2999999999999998</v>
      </c>
      <c r="H621" s="29">
        <v>11914</v>
      </c>
      <c r="I621" s="38">
        <v>7.11</v>
      </c>
      <c r="J621" s="15"/>
    </row>
    <row r="622" spans="1:10">
      <c r="A622" s="1" t="s">
        <v>26</v>
      </c>
      <c r="B622" s="29">
        <v>36807</v>
      </c>
      <c r="C622" s="29">
        <v>84673</v>
      </c>
      <c r="D622" s="29">
        <v>39163</v>
      </c>
      <c r="E622" s="29">
        <v>45510</v>
      </c>
      <c r="F622" s="38">
        <v>86.05</v>
      </c>
      <c r="G622" s="38">
        <v>2.2999999999999998</v>
      </c>
      <c r="H622" s="29">
        <v>11909</v>
      </c>
      <c r="I622" s="38">
        <v>7.11</v>
      </c>
      <c r="J622" s="15"/>
    </row>
    <row r="623" spans="1:10">
      <c r="A623" s="1" t="s">
        <v>27</v>
      </c>
      <c r="B623" s="29">
        <v>36809</v>
      </c>
      <c r="C623" s="29">
        <v>84606</v>
      </c>
      <c r="D623" s="29">
        <v>39157</v>
      </c>
      <c r="E623" s="29">
        <v>45449</v>
      </c>
      <c r="F623" s="38">
        <v>86.16</v>
      </c>
      <c r="G623" s="38">
        <v>2.2999999999999998</v>
      </c>
      <c r="H623" s="29">
        <v>11900</v>
      </c>
      <c r="I623" s="38">
        <v>7.11</v>
      </c>
      <c r="J623" s="15"/>
    </row>
    <row r="624" spans="1:10">
      <c r="A624" s="1" t="s">
        <v>28</v>
      </c>
      <c r="B624" s="29">
        <v>36864</v>
      </c>
      <c r="C624" s="29">
        <v>84640</v>
      </c>
      <c r="D624" s="29">
        <v>39196</v>
      </c>
      <c r="E624" s="29">
        <v>45444</v>
      </c>
      <c r="F624" s="38">
        <v>86.25</v>
      </c>
      <c r="G624" s="38">
        <v>2.2999999999999998</v>
      </c>
      <c r="H624" s="29">
        <v>11904</v>
      </c>
      <c r="I624" s="38">
        <v>7.11</v>
      </c>
      <c r="J624" s="15"/>
    </row>
    <row r="625" spans="1:10">
      <c r="A625" s="1" t="s">
        <v>29</v>
      </c>
      <c r="B625" s="29">
        <v>36867</v>
      </c>
      <c r="C625" s="29">
        <v>84611</v>
      </c>
      <c r="D625" s="29">
        <v>39186</v>
      </c>
      <c r="E625" s="29">
        <v>45425</v>
      </c>
      <c r="F625" s="38">
        <v>86.27</v>
      </c>
      <c r="G625" s="38">
        <v>2.2999999999999998</v>
      </c>
      <c r="H625" s="29">
        <v>11900</v>
      </c>
      <c r="I625" s="38">
        <v>7.11</v>
      </c>
      <c r="J625" s="15"/>
    </row>
    <row r="626" spans="1:10">
      <c r="A626" s="1" t="s">
        <v>20</v>
      </c>
      <c r="B626" s="29">
        <v>36883</v>
      </c>
      <c r="C626" s="29">
        <v>84561</v>
      </c>
      <c r="D626" s="29">
        <v>39176</v>
      </c>
      <c r="E626" s="29">
        <v>45385</v>
      </c>
      <c r="F626" s="38">
        <v>86.32</v>
      </c>
      <c r="G626" s="38">
        <v>2.29</v>
      </c>
      <c r="H626" s="29">
        <v>11893</v>
      </c>
      <c r="I626" s="38">
        <v>7.11</v>
      </c>
      <c r="J626" s="15"/>
    </row>
    <row r="627" spans="1:10">
      <c r="A627" s="1" t="s">
        <v>21</v>
      </c>
      <c r="B627" s="29">
        <v>36898</v>
      </c>
      <c r="C627" s="29">
        <v>84470</v>
      </c>
      <c r="D627" s="29">
        <v>39146</v>
      </c>
      <c r="E627" s="29">
        <v>45324</v>
      </c>
      <c r="F627" s="38">
        <v>86.37</v>
      </c>
      <c r="G627" s="38">
        <v>2.29</v>
      </c>
      <c r="H627" s="29">
        <v>11880</v>
      </c>
      <c r="I627" s="38">
        <v>7.11</v>
      </c>
      <c r="J627" s="15"/>
    </row>
    <row r="628" spans="1:10">
      <c r="A628" s="1" t="s">
        <v>19</v>
      </c>
      <c r="B628" s="29">
        <v>36910</v>
      </c>
      <c r="C628" s="29">
        <v>84412</v>
      </c>
      <c r="D628" s="29">
        <v>39110</v>
      </c>
      <c r="E628" s="29">
        <v>45302</v>
      </c>
      <c r="F628" s="38">
        <v>86.33</v>
      </c>
      <c r="G628" s="38">
        <v>2.29</v>
      </c>
      <c r="H628" s="29">
        <v>11872</v>
      </c>
      <c r="I628" s="38">
        <v>7.11</v>
      </c>
      <c r="J628" s="15"/>
    </row>
    <row r="629" spans="1:10">
      <c r="A629" s="1" t="s">
        <v>145</v>
      </c>
      <c r="B629" s="29">
        <v>36917</v>
      </c>
      <c r="C629" s="29">
        <v>84346</v>
      </c>
      <c r="D629" s="29">
        <v>39091</v>
      </c>
      <c r="E629" s="29">
        <v>45255</v>
      </c>
      <c r="F629" s="38">
        <v>86.38</v>
      </c>
      <c r="G629" s="38">
        <v>2.2799999999999998</v>
      </c>
      <c r="H629" s="29">
        <v>11863</v>
      </c>
      <c r="I629" s="38">
        <v>7.11</v>
      </c>
      <c r="J629" s="15"/>
    </row>
    <row r="630" spans="1:10">
      <c r="A630" s="1" t="s">
        <v>22</v>
      </c>
      <c r="B630" s="29">
        <v>36902</v>
      </c>
      <c r="C630" s="29">
        <v>84316</v>
      </c>
      <c r="D630" s="29">
        <v>39077</v>
      </c>
      <c r="E630" s="29">
        <v>45239</v>
      </c>
      <c r="F630" s="38">
        <v>86.38</v>
      </c>
      <c r="G630" s="38">
        <v>2.2799999999999998</v>
      </c>
      <c r="H630" s="29">
        <v>11859</v>
      </c>
      <c r="I630" s="38">
        <v>7.11</v>
      </c>
      <c r="J630" s="15"/>
    </row>
    <row r="631" spans="1:10">
      <c r="A631" s="1" t="s">
        <v>23</v>
      </c>
      <c r="B631" s="29">
        <v>36812</v>
      </c>
      <c r="C631" s="29">
        <v>84139</v>
      </c>
      <c r="D631" s="29">
        <v>38989</v>
      </c>
      <c r="E631" s="29">
        <v>45150</v>
      </c>
      <c r="F631" s="38">
        <v>86.35</v>
      </c>
      <c r="G631" s="38">
        <v>2.29</v>
      </c>
      <c r="H631" s="29">
        <v>11834</v>
      </c>
      <c r="I631" s="38">
        <v>7.11</v>
      </c>
      <c r="J631" s="15"/>
    </row>
    <row r="632" spans="1:10">
      <c r="A632" s="1" t="s">
        <v>24</v>
      </c>
      <c r="B632" s="29">
        <v>36455</v>
      </c>
      <c r="C632" s="29">
        <v>83582</v>
      </c>
      <c r="D632" s="29">
        <v>38662</v>
      </c>
      <c r="E632" s="29">
        <v>44920</v>
      </c>
      <c r="F632" s="38">
        <v>86.07</v>
      </c>
      <c r="G632" s="38">
        <v>2.29</v>
      </c>
      <c r="H632" s="29">
        <v>11756</v>
      </c>
      <c r="I632" s="38">
        <v>7.11</v>
      </c>
      <c r="J632" s="15"/>
    </row>
    <row r="633" spans="1:10">
      <c r="A633" s="1" t="s">
        <v>25</v>
      </c>
      <c r="B633" s="29">
        <v>36997</v>
      </c>
      <c r="C633" s="29">
        <v>84021</v>
      </c>
      <c r="D633" s="29">
        <v>38913</v>
      </c>
      <c r="E633" s="29">
        <v>45108</v>
      </c>
      <c r="F633" s="38">
        <v>86.27</v>
      </c>
      <c r="G633" s="38">
        <v>2.27</v>
      </c>
      <c r="H633" s="29">
        <v>11817</v>
      </c>
      <c r="I633" s="38">
        <v>7.11</v>
      </c>
      <c r="J633" s="15"/>
    </row>
    <row r="634" spans="1:10">
      <c r="A634" s="1" t="s">
        <v>26</v>
      </c>
      <c r="B634" s="29">
        <v>37095</v>
      </c>
      <c r="C634" s="29">
        <v>84056</v>
      </c>
      <c r="D634" s="29">
        <v>38945</v>
      </c>
      <c r="E634" s="29">
        <v>45111</v>
      </c>
      <c r="F634" s="38">
        <v>86.33</v>
      </c>
      <c r="G634" s="38">
        <v>2.27</v>
      </c>
      <c r="H634" s="29">
        <v>11822</v>
      </c>
      <c r="I634" s="38">
        <v>7.11</v>
      </c>
      <c r="J634" s="15"/>
    </row>
    <row r="635" spans="1:10">
      <c r="A635" s="1" t="s">
        <v>27</v>
      </c>
      <c r="B635" s="29">
        <v>37129</v>
      </c>
      <c r="C635" s="29">
        <v>84040</v>
      </c>
      <c r="D635" s="29">
        <v>38945</v>
      </c>
      <c r="E635" s="29">
        <v>45095</v>
      </c>
      <c r="F635" s="38">
        <v>86.36</v>
      </c>
      <c r="G635" s="38">
        <v>2.2599999999999998</v>
      </c>
      <c r="H635" s="29">
        <v>11820</v>
      </c>
      <c r="I635" s="38">
        <v>7.11</v>
      </c>
      <c r="J635" s="15"/>
    </row>
    <row r="636" spans="1:10">
      <c r="A636" s="1" t="s">
        <v>28</v>
      </c>
      <c r="B636" s="29">
        <v>37149</v>
      </c>
      <c r="C636" s="29">
        <v>83993</v>
      </c>
      <c r="D636" s="29">
        <v>38942</v>
      </c>
      <c r="E636" s="29">
        <v>45051</v>
      </c>
      <c r="F636" s="38">
        <v>86.44</v>
      </c>
      <c r="G636" s="38">
        <v>2.2599999999999998</v>
      </c>
      <c r="H636" s="29">
        <v>11813</v>
      </c>
      <c r="I636" s="38">
        <v>7.11</v>
      </c>
      <c r="J636" s="15"/>
    </row>
    <row r="637" spans="1:10">
      <c r="A637" s="1" t="s">
        <v>29</v>
      </c>
      <c r="B637" s="29">
        <v>37212</v>
      </c>
      <c r="C637" s="29">
        <v>84023</v>
      </c>
      <c r="D637" s="29">
        <v>38963</v>
      </c>
      <c r="E637" s="29">
        <v>45060</v>
      </c>
      <c r="F637" s="38">
        <v>86.47</v>
      </c>
      <c r="G637" s="38">
        <v>2.2599999999999998</v>
      </c>
      <c r="H637" s="29">
        <v>11818</v>
      </c>
      <c r="I637" s="38">
        <v>7.11</v>
      </c>
      <c r="J637" s="15"/>
    </row>
    <row r="638" spans="1:10">
      <c r="A638" s="1" t="s">
        <v>20</v>
      </c>
      <c r="B638" s="29">
        <v>37271</v>
      </c>
      <c r="C638" s="29">
        <v>84061</v>
      </c>
      <c r="D638" s="29">
        <v>38970</v>
      </c>
      <c r="E638" s="29">
        <v>45091</v>
      </c>
      <c r="F638" s="38">
        <v>86.43</v>
      </c>
      <c r="G638" s="38">
        <v>2.2599999999999998</v>
      </c>
      <c r="H638" s="29">
        <v>11823</v>
      </c>
      <c r="I638" s="38">
        <v>7.11</v>
      </c>
      <c r="J638" s="15" t="s">
        <v>182</v>
      </c>
    </row>
    <row r="639" spans="1:10">
      <c r="A639" s="1" t="s">
        <v>21</v>
      </c>
      <c r="B639" s="29">
        <v>37286</v>
      </c>
      <c r="C639" s="29">
        <v>83944</v>
      </c>
      <c r="D639" s="29">
        <v>38938</v>
      </c>
      <c r="E639" s="29">
        <v>45006</v>
      </c>
      <c r="F639" s="38">
        <v>86.52</v>
      </c>
      <c r="G639" s="38">
        <v>2.25</v>
      </c>
      <c r="H639" s="29">
        <v>11806</v>
      </c>
      <c r="I639" s="38">
        <v>7.11</v>
      </c>
      <c r="J639" s="15"/>
    </row>
    <row r="640" spans="1:10">
      <c r="A640" s="1" t="s">
        <v>19</v>
      </c>
      <c r="B640" s="29">
        <v>37299</v>
      </c>
      <c r="C640" s="29">
        <v>83890</v>
      </c>
      <c r="D640" s="29">
        <v>38920</v>
      </c>
      <c r="E640" s="29">
        <v>44970</v>
      </c>
      <c r="F640" s="38">
        <v>86.55</v>
      </c>
      <c r="G640" s="38">
        <v>2.25</v>
      </c>
      <c r="H640" s="29">
        <v>11799</v>
      </c>
      <c r="I640" s="38">
        <v>7.11</v>
      </c>
      <c r="J640" s="15"/>
    </row>
    <row r="641" spans="1:10">
      <c r="A641" s="1" t="s">
        <v>146</v>
      </c>
      <c r="B641" s="29">
        <v>37236</v>
      </c>
      <c r="C641" s="29">
        <v>83754</v>
      </c>
      <c r="D641" s="29">
        <v>38882</v>
      </c>
      <c r="E641" s="29">
        <v>44872</v>
      </c>
      <c r="F641" s="38">
        <v>86.65</v>
      </c>
      <c r="G641" s="38">
        <v>2.25</v>
      </c>
      <c r="H641" s="29">
        <v>11780</v>
      </c>
      <c r="I641" s="38">
        <v>7.11</v>
      </c>
      <c r="J641" s="15"/>
    </row>
    <row r="642" spans="1:10">
      <c r="A642" s="1" t="s">
        <v>22</v>
      </c>
      <c r="B642" s="29">
        <v>37230</v>
      </c>
      <c r="C642" s="29">
        <v>83675</v>
      </c>
      <c r="D642" s="29">
        <v>38842</v>
      </c>
      <c r="E642" s="29">
        <v>44833</v>
      </c>
      <c r="F642" s="38">
        <v>86.64</v>
      </c>
      <c r="G642" s="38">
        <v>2.25</v>
      </c>
      <c r="H642" s="29">
        <v>11769</v>
      </c>
      <c r="I642" s="38">
        <v>7.11</v>
      </c>
      <c r="J642" s="15"/>
    </row>
    <row r="643" spans="1:10">
      <c r="A643" s="1" t="s">
        <v>23</v>
      </c>
      <c r="B643" s="29">
        <v>37218</v>
      </c>
      <c r="C643" s="29">
        <v>83665</v>
      </c>
      <c r="D643" s="29">
        <v>38823</v>
      </c>
      <c r="E643" s="29">
        <v>44842</v>
      </c>
      <c r="F643" s="38">
        <v>86.58</v>
      </c>
      <c r="G643" s="38">
        <v>2.25</v>
      </c>
      <c r="H643" s="29">
        <v>11767</v>
      </c>
      <c r="I643" s="38">
        <v>7.11</v>
      </c>
      <c r="J643" s="15"/>
    </row>
    <row r="644" spans="1:10">
      <c r="A644" s="1" t="s">
        <v>24</v>
      </c>
      <c r="B644" s="29">
        <v>36897</v>
      </c>
      <c r="C644" s="29">
        <v>83166</v>
      </c>
      <c r="D644" s="29">
        <v>38520</v>
      </c>
      <c r="E644" s="29">
        <v>44646</v>
      </c>
      <c r="F644" s="38">
        <v>86.28</v>
      </c>
      <c r="G644" s="38">
        <v>2.25</v>
      </c>
      <c r="H644" s="29">
        <v>11697</v>
      </c>
      <c r="I644" s="38">
        <v>7.11</v>
      </c>
      <c r="J644" s="15"/>
    </row>
    <row r="645" spans="1:10">
      <c r="A645" s="1" t="s">
        <v>25</v>
      </c>
      <c r="B645" s="29">
        <v>37470</v>
      </c>
      <c r="C645" s="29">
        <v>83664</v>
      </c>
      <c r="D645" s="29">
        <v>38791</v>
      </c>
      <c r="E645" s="29">
        <v>44873</v>
      </c>
      <c r="F645" s="38">
        <v>86.45</v>
      </c>
      <c r="G645" s="38">
        <v>2.23</v>
      </c>
      <c r="H645" s="29">
        <v>11767</v>
      </c>
      <c r="I645" s="38">
        <v>7.11</v>
      </c>
      <c r="J645" s="15"/>
    </row>
    <row r="646" spans="1:10">
      <c r="A646" s="1" t="s">
        <v>26</v>
      </c>
      <c r="B646" s="29">
        <v>37533</v>
      </c>
      <c r="C646" s="29">
        <v>83689</v>
      </c>
      <c r="D646" s="29">
        <v>38812</v>
      </c>
      <c r="E646" s="29">
        <v>44877</v>
      </c>
      <c r="F646" s="38">
        <v>86.49</v>
      </c>
      <c r="G646" s="38">
        <v>2.23</v>
      </c>
      <c r="H646" s="29">
        <v>11771</v>
      </c>
      <c r="I646" s="38">
        <v>7.11</v>
      </c>
      <c r="J646" s="15"/>
    </row>
    <row r="647" spans="1:10">
      <c r="A647" s="1" t="s">
        <v>27</v>
      </c>
      <c r="B647" s="29">
        <v>37602</v>
      </c>
      <c r="C647" s="29">
        <v>83721</v>
      </c>
      <c r="D647" s="29">
        <v>38834</v>
      </c>
      <c r="E647" s="29">
        <v>44887</v>
      </c>
      <c r="F647" s="38">
        <v>86.52</v>
      </c>
      <c r="G647" s="38">
        <v>2.23</v>
      </c>
      <c r="H647" s="29">
        <v>11775</v>
      </c>
      <c r="I647" s="38">
        <v>7.11</v>
      </c>
      <c r="J647" s="15"/>
    </row>
    <row r="648" spans="1:10">
      <c r="A648" s="1" t="s">
        <v>28</v>
      </c>
      <c r="B648" s="29">
        <v>37663</v>
      </c>
      <c r="C648" s="29">
        <v>83793</v>
      </c>
      <c r="D648" s="29">
        <v>38891</v>
      </c>
      <c r="E648" s="29">
        <v>44902</v>
      </c>
      <c r="F648" s="38">
        <v>86.61</v>
      </c>
      <c r="G648" s="38">
        <v>2.2200000000000002</v>
      </c>
      <c r="H648" s="29">
        <v>11785</v>
      </c>
      <c r="I648" s="38">
        <v>7.11</v>
      </c>
      <c r="J648" s="15"/>
    </row>
    <row r="649" spans="1:10">
      <c r="A649" s="1" t="s">
        <v>29</v>
      </c>
      <c r="B649" s="29">
        <v>37662</v>
      </c>
      <c r="C649" s="29">
        <v>83738</v>
      </c>
      <c r="D649" s="29">
        <v>38878</v>
      </c>
      <c r="E649" s="29">
        <v>44860</v>
      </c>
      <c r="F649" s="38">
        <v>86.67</v>
      </c>
      <c r="G649" s="38">
        <v>2.2200000000000002</v>
      </c>
      <c r="H649" s="29">
        <v>11777</v>
      </c>
      <c r="I649" s="38">
        <v>7.11</v>
      </c>
      <c r="J649" s="15"/>
    </row>
    <row r="650" spans="1:10">
      <c r="A650" s="1" t="s">
        <v>20</v>
      </c>
      <c r="B650" s="29">
        <v>37710</v>
      </c>
      <c r="C650" s="29">
        <v>83774</v>
      </c>
      <c r="D650" s="29">
        <v>38913</v>
      </c>
      <c r="E650" s="29">
        <v>44861</v>
      </c>
      <c r="F650" s="38">
        <v>86.74</v>
      </c>
      <c r="G650" s="38">
        <v>2.2200000000000002</v>
      </c>
      <c r="H650" s="29">
        <v>11783</v>
      </c>
      <c r="I650" s="38">
        <v>7.11</v>
      </c>
      <c r="J650" s="15"/>
    </row>
    <row r="651" spans="1:10">
      <c r="A651" s="1" t="s">
        <v>21</v>
      </c>
      <c r="B651" s="29">
        <v>37749</v>
      </c>
      <c r="C651" s="29">
        <v>83780</v>
      </c>
      <c r="D651" s="29">
        <v>38929</v>
      </c>
      <c r="E651" s="29">
        <v>44851</v>
      </c>
      <c r="F651" s="38">
        <v>86.8</v>
      </c>
      <c r="G651" s="38">
        <v>2.2200000000000002</v>
      </c>
      <c r="H651" s="29">
        <v>11783</v>
      </c>
      <c r="I651" s="38">
        <v>7.11</v>
      </c>
      <c r="J651" s="15"/>
    </row>
    <row r="652" spans="1:10">
      <c r="A652" s="1" t="s">
        <v>19</v>
      </c>
      <c r="B652" s="29">
        <v>37825</v>
      </c>
      <c r="C652" s="29">
        <v>83820</v>
      </c>
      <c r="D652" s="29">
        <v>38947</v>
      </c>
      <c r="E652" s="29">
        <v>44873</v>
      </c>
      <c r="F652" s="38">
        <v>86.79</v>
      </c>
      <c r="G652" s="38">
        <v>2.2200000000000002</v>
      </c>
      <c r="H652" s="29">
        <v>11789</v>
      </c>
      <c r="I652" s="38">
        <v>7.11</v>
      </c>
      <c r="J652" s="15"/>
    </row>
    <row r="653" spans="1:10">
      <c r="A653" s="1" t="s">
        <v>147</v>
      </c>
      <c r="B653" s="29">
        <v>37881</v>
      </c>
      <c r="C653" s="29">
        <v>83827</v>
      </c>
      <c r="D653" s="29">
        <v>38962</v>
      </c>
      <c r="E653" s="29">
        <v>44865</v>
      </c>
      <c r="F653" s="38">
        <v>86.84</v>
      </c>
      <c r="G653" s="38">
        <v>2.21</v>
      </c>
      <c r="H653" s="29">
        <v>11790</v>
      </c>
      <c r="I653" s="38">
        <v>7.11</v>
      </c>
      <c r="J653" s="15"/>
    </row>
    <row r="654" spans="1:10">
      <c r="A654" s="1" t="s">
        <v>22</v>
      </c>
      <c r="B654" s="29">
        <v>37856</v>
      </c>
      <c r="C654" s="29">
        <v>83781</v>
      </c>
      <c r="D654" s="29">
        <v>38932</v>
      </c>
      <c r="E654" s="29">
        <v>44849</v>
      </c>
      <c r="F654" s="38">
        <v>86.81</v>
      </c>
      <c r="G654" s="38">
        <v>2.21</v>
      </c>
      <c r="H654" s="29">
        <v>11784</v>
      </c>
      <c r="I654" s="38">
        <v>7.11</v>
      </c>
      <c r="J654" s="15"/>
    </row>
    <row r="655" spans="1:10">
      <c r="A655" s="1" t="s">
        <v>23</v>
      </c>
      <c r="B655" s="29">
        <v>37775</v>
      </c>
      <c r="C655" s="29">
        <v>83657</v>
      </c>
      <c r="D655" s="29">
        <v>38852</v>
      </c>
      <c r="E655" s="29">
        <v>44805</v>
      </c>
      <c r="F655" s="38">
        <v>86.71</v>
      </c>
      <c r="G655" s="38">
        <v>2.21</v>
      </c>
      <c r="H655" s="29">
        <v>11766</v>
      </c>
      <c r="I655" s="38">
        <v>7.11</v>
      </c>
      <c r="J655" s="15"/>
    </row>
    <row r="656" spans="1:10">
      <c r="A656" s="1" t="s">
        <v>24</v>
      </c>
      <c r="B656" s="29">
        <v>37401</v>
      </c>
      <c r="C656" s="29">
        <v>83175</v>
      </c>
      <c r="D656" s="29">
        <v>38513</v>
      </c>
      <c r="E656" s="29">
        <v>44662</v>
      </c>
      <c r="F656" s="38">
        <v>86.23</v>
      </c>
      <c r="G656" s="38">
        <v>2.2200000000000002</v>
      </c>
      <c r="H656" s="29">
        <v>11698</v>
      </c>
      <c r="I656" s="38">
        <v>7.11</v>
      </c>
      <c r="J656" s="15"/>
    </row>
    <row r="657" spans="1:10">
      <c r="A657" s="1" t="s">
        <v>25</v>
      </c>
      <c r="B657" s="29">
        <v>37880</v>
      </c>
      <c r="C657" s="29">
        <v>83578</v>
      </c>
      <c r="D657" s="29">
        <v>38723</v>
      </c>
      <c r="E657" s="29">
        <v>44855</v>
      </c>
      <c r="F657" s="38">
        <v>86.33</v>
      </c>
      <c r="G657" s="38">
        <v>2.21</v>
      </c>
      <c r="H657" s="29">
        <v>11755</v>
      </c>
      <c r="I657" s="38">
        <v>7.11</v>
      </c>
      <c r="J657" s="15"/>
    </row>
    <row r="658" spans="1:10">
      <c r="A658" s="1" t="s">
        <v>26</v>
      </c>
      <c r="B658" s="29">
        <v>37973</v>
      </c>
      <c r="C658" s="29">
        <v>83628</v>
      </c>
      <c r="D658" s="29">
        <v>38731</v>
      </c>
      <c r="E658" s="29">
        <v>44897</v>
      </c>
      <c r="F658" s="38">
        <v>86.27</v>
      </c>
      <c r="G658" s="38">
        <v>2.2000000000000002</v>
      </c>
      <c r="H658" s="29">
        <v>11762</v>
      </c>
      <c r="I658" s="38">
        <v>7.11</v>
      </c>
      <c r="J658" s="15"/>
    </row>
    <row r="659" spans="1:10">
      <c r="A659" s="1" t="s">
        <v>27</v>
      </c>
      <c r="B659" s="29">
        <v>38004</v>
      </c>
      <c r="C659" s="29">
        <v>83653</v>
      </c>
      <c r="D659" s="29">
        <v>38754</v>
      </c>
      <c r="E659" s="29">
        <v>44899</v>
      </c>
      <c r="F659" s="38">
        <v>86.31</v>
      </c>
      <c r="G659" s="38">
        <v>2.2000000000000002</v>
      </c>
      <c r="H659" s="29">
        <v>11766</v>
      </c>
      <c r="I659" s="38">
        <v>7.11</v>
      </c>
      <c r="J659" s="15"/>
    </row>
    <row r="660" spans="1:10">
      <c r="A660" s="1" t="s">
        <v>28</v>
      </c>
      <c r="B660" s="29">
        <v>38082</v>
      </c>
      <c r="C660" s="29">
        <v>83702</v>
      </c>
      <c r="D660" s="29">
        <v>38771</v>
      </c>
      <c r="E660" s="29">
        <v>44931</v>
      </c>
      <c r="F660" s="38">
        <v>86.29</v>
      </c>
      <c r="G660" s="38">
        <v>2.2000000000000002</v>
      </c>
      <c r="H660" s="29">
        <v>11772</v>
      </c>
      <c r="I660" s="38">
        <v>7.11</v>
      </c>
      <c r="J660" s="15"/>
    </row>
    <row r="661" spans="1:10">
      <c r="A661" s="1" t="s">
        <v>29</v>
      </c>
      <c r="B661" s="29">
        <v>38102</v>
      </c>
      <c r="C661" s="29">
        <v>83758</v>
      </c>
      <c r="D661" s="29">
        <v>38794</v>
      </c>
      <c r="E661" s="29">
        <v>44964</v>
      </c>
      <c r="F661" s="38">
        <v>86.28</v>
      </c>
      <c r="G661" s="38">
        <v>2.2000000000000002</v>
      </c>
      <c r="H661" s="29">
        <v>11780</v>
      </c>
      <c r="I661" s="38">
        <v>7.11</v>
      </c>
      <c r="J661" s="15"/>
    </row>
    <row r="662" spans="1:10">
      <c r="A662" s="1" t="s">
        <v>20</v>
      </c>
      <c r="B662" s="29">
        <v>38194</v>
      </c>
      <c r="C662" s="29">
        <v>83877</v>
      </c>
      <c r="D662" s="29">
        <v>38856</v>
      </c>
      <c r="E662" s="29">
        <v>45021</v>
      </c>
      <c r="F662" s="38">
        <v>86.31</v>
      </c>
      <c r="G662" s="38">
        <v>2.2000000000000002</v>
      </c>
      <c r="H662" s="29">
        <v>11797</v>
      </c>
      <c r="I662" s="38">
        <v>7.11</v>
      </c>
      <c r="J662" s="15"/>
    </row>
    <row r="663" spans="1:10">
      <c r="A663" s="1" t="s">
        <v>21</v>
      </c>
      <c r="B663" s="29">
        <v>38260</v>
      </c>
      <c r="C663" s="29">
        <v>83893</v>
      </c>
      <c r="D663" s="29">
        <v>38878</v>
      </c>
      <c r="E663" s="29">
        <v>45015</v>
      </c>
      <c r="F663" s="38">
        <v>86.37</v>
      </c>
      <c r="G663" s="38">
        <v>2.19</v>
      </c>
      <c r="H663" s="29">
        <v>11799</v>
      </c>
      <c r="I663" s="38">
        <v>7.11</v>
      </c>
      <c r="J663" s="15"/>
    </row>
    <row r="664" spans="1:10">
      <c r="A664" s="1" t="s">
        <v>19</v>
      </c>
      <c r="B664" s="29">
        <v>38276</v>
      </c>
      <c r="C664" s="29">
        <v>83865</v>
      </c>
      <c r="D664" s="29">
        <v>38884</v>
      </c>
      <c r="E664" s="29">
        <v>44981</v>
      </c>
      <c r="F664" s="38">
        <v>86.45</v>
      </c>
      <c r="G664" s="38">
        <v>2.19</v>
      </c>
      <c r="H664" s="29">
        <v>11795</v>
      </c>
      <c r="I664" s="38">
        <v>7.11</v>
      </c>
      <c r="J664" s="15"/>
    </row>
    <row r="665" spans="1:10">
      <c r="A665" s="1" t="s">
        <v>148</v>
      </c>
      <c r="B665" s="29">
        <v>38308</v>
      </c>
      <c r="C665" s="29">
        <v>83850</v>
      </c>
      <c r="D665" s="29">
        <v>38890</v>
      </c>
      <c r="E665" s="29">
        <v>44960</v>
      </c>
      <c r="F665" s="38">
        <v>86.5</v>
      </c>
      <c r="G665" s="38">
        <v>2.19</v>
      </c>
      <c r="H665" s="29">
        <v>11793</v>
      </c>
      <c r="I665" s="38">
        <v>7.11</v>
      </c>
      <c r="J665" s="15"/>
    </row>
    <row r="666" spans="1:10">
      <c r="A666" s="1" t="s">
        <v>22</v>
      </c>
      <c r="B666" s="29">
        <v>38315</v>
      </c>
      <c r="C666" s="29">
        <v>83779</v>
      </c>
      <c r="D666" s="29">
        <v>38862</v>
      </c>
      <c r="E666" s="29">
        <v>44917</v>
      </c>
      <c r="F666" s="38">
        <v>86.52</v>
      </c>
      <c r="G666" s="38">
        <v>2.19</v>
      </c>
      <c r="H666" s="29">
        <v>11783</v>
      </c>
      <c r="I666" s="38">
        <v>7.11</v>
      </c>
      <c r="J666" s="15"/>
    </row>
    <row r="667" spans="1:10">
      <c r="A667" s="1" t="s">
        <v>23</v>
      </c>
      <c r="B667" s="29">
        <v>38213</v>
      </c>
      <c r="C667" s="29">
        <v>83641</v>
      </c>
      <c r="D667" s="29">
        <v>38787</v>
      </c>
      <c r="E667" s="29">
        <v>44854</v>
      </c>
      <c r="F667" s="38">
        <v>86.47</v>
      </c>
      <c r="G667" s="38">
        <v>2.19</v>
      </c>
      <c r="H667" s="29">
        <v>11764</v>
      </c>
      <c r="I667" s="38">
        <v>7.11</v>
      </c>
      <c r="J667" s="15"/>
    </row>
    <row r="668" spans="1:10">
      <c r="A668" s="1" t="s">
        <v>24</v>
      </c>
      <c r="B668" s="29">
        <v>37784</v>
      </c>
      <c r="C668" s="29">
        <v>83077</v>
      </c>
      <c r="D668" s="29">
        <v>38450</v>
      </c>
      <c r="E668" s="29">
        <v>44627</v>
      </c>
      <c r="F668" s="38">
        <v>86.16</v>
      </c>
      <c r="G668" s="38">
        <v>2.2000000000000002</v>
      </c>
      <c r="H668" s="29">
        <v>11685</v>
      </c>
      <c r="I668" s="38">
        <v>7.11</v>
      </c>
      <c r="J668" s="15"/>
    </row>
    <row r="669" spans="1:10">
      <c r="A669" s="1" t="s">
        <v>25</v>
      </c>
      <c r="B669" s="29">
        <v>38373</v>
      </c>
      <c r="C669" s="29">
        <v>83678</v>
      </c>
      <c r="D669" s="29">
        <v>38728</v>
      </c>
      <c r="E669" s="29">
        <v>44950</v>
      </c>
      <c r="F669" s="38">
        <v>86.16</v>
      </c>
      <c r="G669" s="38">
        <v>2.1800000000000002</v>
      </c>
      <c r="H669" s="29">
        <v>11769</v>
      </c>
      <c r="I669" s="38">
        <v>7.11</v>
      </c>
      <c r="J669" s="15"/>
    </row>
    <row r="670" spans="1:10">
      <c r="A670" s="1" t="s">
        <v>26</v>
      </c>
      <c r="B670" s="29">
        <v>38413</v>
      </c>
      <c r="C670" s="29">
        <v>83656</v>
      </c>
      <c r="D670" s="29">
        <v>38711</v>
      </c>
      <c r="E670" s="29">
        <v>44945</v>
      </c>
      <c r="F670" s="38">
        <v>86.13</v>
      </c>
      <c r="G670" s="38">
        <v>2.1800000000000002</v>
      </c>
      <c r="H670" s="29">
        <v>11766</v>
      </c>
      <c r="I670" s="38">
        <v>7.11</v>
      </c>
      <c r="J670" s="15"/>
    </row>
    <row r="671" spans="1:10">
      <c r="A671" s="1" t="s">
        <v>27</v>
      </c>
      <c r="B671" s="29">
        <v>38490</v>
      </c>
      <c r="C671" s="29">
        <v>83697</v>
      </c>
      <c r="D671" s="29">
        <v>38731</v>
      </c>
      <c r="E671" s="29">
        <v>44966</v>
      </c>
      <c r="F671" s="38">
        <v>86.13</v>
      </c>
      <c r="G671" s="38">
        <v>2.17</v>
      </c>
      <c r="H671" s="29">
        <v>11772</v>
      </c>
      <c r="I671" s="38">
        <v>7.11</v>
      </c>
      <c r="J671" s="15"/>
    </row>
    <row r="672" spans="1:10">
      <c r="A672" s="1" t="s">
        <v>28</v>
      </c>
      <c r="B672" s="29">
        <v>38503</v>
      </c>
      <c r="C672" s="29">
        <v>83678</v>
      </c>
      <c r="D672" s="29">
        <v>38755</v>
      </c>
      <c r="E672" s="29">
        <v>44923</v>
      </c>
      <c r="F672" s="38">
        <v>86.27</v>
      </c>
      <c r="G672" s="38">
        <v>2.17</v>
      </c>
      <c r="H672" s="29">
        <v>11769</v>
      </c>
      <c r="I672" s="38">
        <v>7.11</v>
      </c>
      <c r="J672" s="15"/>
    </row>
    <row r="673" spans="1:10">
      <c r="A673" s="1" t="s">
        <v>29</v>
      </c>
      <c r="B673" s="29">
        <v>38558</v>
      </c>
      <c r="C673" s="29">
        <v>83710</v>
      </c>
      <c r="D673" s="29">
        <v>38781</v>
      </c>
      <c r="E673" s="29">
        <v>44929</v>
      </c>
      <c r="F673" s="38">
        <v>86.32</v>
      </c>
      <c r="G673" s="38">
        <v>2.17</v>
      </c>
      <c r="H673" s="29">
        <v>11774</v>
      </c>
      <c r="I673" s="38">
        <v>7.11</v>
      </c>
      <c r="J673" s="15"/>
    </row>
    <row r="674" spans="1:10">
      <c r="A674" s="1" t="s">
        <v>20</v>
      </c>
      <c r="B674" s="29">
        <v>38675</v>
      </c>
      <c r="C674" s="29">
        <v>83829</v>
      </c>
      <c r="D674" s="29">
        <v>38848</v>
      </c>
      <c r="E674" s="29">
        <v>44981</v>
      </c>
      <c r="F674" s="38">
        <v>86.37</v>
      </c>
      <c r="G674" s="38">
        <v>2.17</v>
      </c>
      <c r="H674" s="29">
        <v>11790</v>
      </c>
      <c r="I674" s="38">
        <v>7.11</v>
      </c>
      <c r="J674" s="15"/>
    </row>
    <row r="675" spans="1:10">
      <c r="A675" s="1" t="s">
        <v>21</v>
      </c>
      <c r="B675" s="29">
        <v>38748</v>
      </c>
      <c r="C675" s="29">
        <v>83865</v>
      </c>
      <c r="D675" s="29">
        <v>38884</v>
      </c>
      <c r="E675" s="29">
        <v>44981</v>
      </c>
      <c r="F675" s="38">
        <v>86.45</v>
      </c>
      <c r="G675" s="38">
        <v>2.16</v>
      </c>
      <c r="H675" s="29">
        <v>11795</v>
      </c>
      <c r="I675" s="38">
        <v>7.11</v>
      </c>
      <c r="J675" s="15"/>
    </row>
    <row r="676" spans="1:10">
      <c r="A676" s="1" t="s">
        <v>19</v>
      </c>
      <c r="B676" s="29">
        <v>38781</v>
      </c>
      <c r="C676" s="29">
        <v>83857</v>
      </c>
      <c r="D676" s="29">
        <v>38873</v>
      </c>
      <c r="E676" s="29">
        <v>44984</v>
      </c>
      <c r="F676" s="38">
        <v>86.42</v>
      </c>
      <c r="G676" s="38">
        <v>2.16</v>
      </c>
      <c r="H676" s="29">
        <v>11794</v>
      </c>
      <c r="I676" s="38">
        <v>7.11</v>
      </c>
      <c r="J676" s="15"/>
    </row>
    <row r="677" spans="1:10">
      <c r="A677" s="1" t="s">
        <v>149</v>
      </c>
      <c r="B677" s="29">
        <v>38791</v>
      </c>
      <c r="C677" s="29">
        <v>83868</v>
      </c>
      <c r="D677" s="29">
        <v>38926</v>
      </c>
      <c r="E677" s="29">
        <v>44942</v>
      </c>
      <c r="F677" s="38">
        <v>86.61</v>
      </c>
      <c r="G677" s="38">
        <v>2.16</v>
      </c>
      <c r="H677" s="29">
        <v>11796</v>
      </c>
      <c r="I677" s="38">
        <v>7.11</v>
      </c>
      <c r="J677" s="15"/>
    </row>
    <row r="678" spans="1:10">
      <c r="A678" s="1" t="s">
        <v>22</v>
      </c>
      <c r="B678" s="29">
        <v>38779</v>
      </c>
      <c r="C678" s="29">
        <v>83798</v>
      </c>
      <c r="D678" s="29">
        <v>38891</v>
      </c>
      <c r="E678" s="29">
        <v>44907</v>
      </c>
      <c r="F678" s="38">
        <v>86.6</v>
      </c>
      <c r="G678" s="38">
        <v>2.16</v>
      </c>
      <c r="H678" s="29">
        <v>11786</v>
      </c>
      <c r="I678" s="38">
        <v>7.11</v>
      </c>
      <c r="J678" s="15"/>
    </row>
    <row r="679" spans="1:10">
      <c r="A679" s="1" t="s">
        <v>23</v>
      </c>
      <c r="B679" s="29">
        <v>38698</v>
      </c>
      <c r="C679" s="29">
        <v>83686</v>
      </c>
      <c r="D679" s="29">
        <v>38789</v>
      </c>
      <c r="E679" s="29">
        <v>44897</v>
      </c>
      <c r="F679" s="38">
        <v>86.4</v>
      </c>
      <c r="G679" s="38">
        <v>2.16</v>
      </c>
      <c r="H679" s="29">
        <v>11770</v>
      </c>
      <c r="I679" s="38">
        <v>7.11</v>
      </c>
      <c r="J679" s="15"/>
    </row>
    <row r="680" spans="1:10">
      <c r="A680" s="1" t="s">
        <v>24</v>
      </c>
      <c r="B680" s="29">
        <v>38445</v>
      </c>
      <c r="C680" s="29">
        <v>83281</v>
      </c>
      <c r="D680" s="29">
        <v>38500</v>
      </c>
      <c r="E680" s="29">
        <v>44781</v>
      </c>
      <c r="F680" s="38">
        <v>85.97</v>
      </c>
      <c r="G680" s="38">
        <v>2.17</v>
      </c>
      <c r="H680" s="29">
        <v>11713</v>
      </c>
      <c r="I680" s="38">
        <v>7.11</v>
      </c>
      <c r="J680" s="15"/>
    </row>
    <row r="681" spans="1:10">
      <c r="A681" s="1" t="s">
        <v>25</v>
      </c>
      <c r="B681" s="29">
        <v>39020</v>
      </c>
      <c r="C681" s="29">
        <v>83839</v>
      </c>
      <c r="D681" s="29">
        <v>38756</v>
      </c>
      <c r="E681" s="29">
        <v>45083</v>
      </c>
      <c r="F681" s="38">
        <v>85.97</v>
      </c>
      <c r="G681" s="38">
        <v>2.15</v>
      </c>
      <c r="H681" s="29">
        <v>11792</v>
      </c>
      <c r="I681" s="38">
        <v>7.11</v>
      </c>
      <c r="J681" s="15"/>
    </row>
    <row r="682" spans="1:10">
      <c r="A682" s="1" t="s">
        <v>26</v>
      </c>
      <c r="B682" s="29">
        <v>39083</v>
      </c>
      <c r="C682" s="29">
        <v>83863</v>
      </c>
      <c r="D682" s="29">
        <v>38770</v>
      </c>
      <c r="E682" s="29">
        <v>45093</v>
      </c>
      <c r="F682" s="38">
        <v>85.98</v>
      </c>
      <c r="G682" s="38">
        <v>2.15</v>
      </c>
      <c r="H682" s="29">
        <v>11795</v>
      </c>
      <c r="I682" s="38">
        <v>7.11</v>
      </c>
      <c r="J682" s="15"/>
    </row>
    <row r="683" spans="1:10">
      <c r="A683" s="1" t="s">
        <v>27</v>
      </c>
      <c r="B683" s="29">
        <v>39128</v>
      </c>
      <c r="C683" s="29">
        <v>83840</v>
      </c>
      <c r="D683" s="29">
        <v>38750</v>
      </c>
      <c r="E683" s="29">
        <v>45090</v>
      </c>
      <c r="F683" s="38">
        <v>85.94</v>
      </c>
      <c r="G683" s="38">
        <v>2.14</v>
      </c>
      <c r="H683" s="29">
        <v>11792</v>
      </c>
      <c r="I683" s="38">
        <v>7.11</v>
      </c>
      <c r="J683" s="15"/>
    </row>
    <row r="684" spans="1:10">
      <c r="A684" s="1" t="s">
        <v>28</v>
      </c>
      <c r="B684" s="29">
        <v>39145</v>
      </c>
      <c r="C684" s="29">
        <v>83829</v>
      </c>
      <c r="D684" s="29">
        <v>38773</v>
      </c>
      <c r="E684" s="29">
        <v>45056</v>
      </c>
      <c r="F684" s="38">
        <v>86.06</v>
      </c>
      <c r="G684" s="38">
        <v>2.14</v>
      </c>
      <c r="H684" s="29">
        <v>11790</v>
      </c>
      <c r="I684" s="38">
        <v>7.11</v>
      </c>
      <c r="J684" s="15"/>
    </row>
    <row r="685" spans="1:10">
      <c r="A685" s="1" t="s">
        <v>29</v>
      </c>
      <c r="B685" s="29">
        <v>39217</v>
      </c>
      <c r="C685" s="29">
        <v>83910</v>
      </c>
      <c r="D685" s="29">
        <v>38830</v>
      </c>
      <c r="E685" s="29">
        <v>45080</v>
      </c>
      <c r="F685" s="38">
        <v>86.14</v>
      </c>
      <c r="G685" s="38">
        <v>2.14</v>
      </c>
      <c r="H685" s="29">
        <v>11802</v>
      </c>
      <c r="I685" s="38">
        <v>7.11</v>
      </c>
      <c r="J685" s="15"/>
    </row>
    <row r="686" spans="1:10">
      <c r="A686" s="1" t="s">
        <v>20</v>
      </c>
      <c r="B686" s="29">
        <v>39300</v>
      </c>
      <c r="C686" s="29">
        <v>83997</v>
      </c>
      <c r="D686" s="29">
        <v>38864</v>
      </c>
      <c r="E686" s="29">
        <v>45133</v>
      </c>
      <c r="F686" s="38">
        <v>86.11</v>
      </c>
      <c r="G686" s="38">
        <v>2.14</v>
      </c>
      <c r="H686" s="29">
        <v>11814</v>
      </c>
      <c r="I686" s="38">
        <v>7.11</v>
      </c>
      <c r="J686" s="15"/>
    </row>
    <row r="687" spans="1:10">
      <c r="A687" s="1" t="s">
        <v>21</v>
      </c>
      <c r="B687" s="29">
        <v>39361</v>
      </c>
      <c r="C687" s="29">
        <v>84014</v>
      </c>
      <c r="D687" s="29">
        <v>38891</v>
      </c>
      <c r="E687" s="29">
        <v>45123</v>
      </c>
      <c r="F687" s="38">
        <v>86.19</v>
      </c>
      <c r="G687" s="38">
        <v>2.13</v>
      </c>
      <c r="H687" s="29">
        <v>11816</v>
      </c>
      <c r="I687" s="38">
        <v>7.11</v>
      </c>
      <c r="J687" s="15"/>
    </row>
    <row r="688" spans="1:10">
      <c r="A688" s="1" t="s">
        <v>19</v>
      </c>
      <c r="B688" s="29">
        <v>39367</v>
      </c>
      <c r="C688" s="29">
        <v>83957</v>
      </c>
      <c r="D688" s="29">
        <v>38867</v>
      </c>
      <c r="E688" s="29">
        <v>45090</v>
      </c>
      <c r="F688" s="38">
        <v>86.2</v>
      </c>
      <c r="G688" s="38">
        <v>2.13</v>
      </c>
      <c r="H688" s="29">
        <v>11808</v>
      </c>
      <c r="I688" s="38">
        <v>7.11</v>
      </c>
      <c r="J688" s="15"/>
    </row>
    <row r="689" spans="1:10">
      <c r="A689" s="1" t="s">
        <v>150</v>
      </c>
      <c r="B689" s="29">
        <v>39364</v>
      </c>
      <c r="C689" s="29">
        <v>83908</v>
      </c>
      <c r="D689" s="29">
        <v>38878</v>
      </c>
      <c r="E689" s="29">
        <v>45030</v>
      </c>
      <c r="F689" s="38">
        <v>86.34</v>
      </c>
      <c r="G689" s="38">
        <v>2.13</v>
      </c>
      <c r="H689" s="29">
        <v>11801</v>
      </c>
      <c r="I689" s="38">
        <v>7.11</v>
      </c>
      <c r="J689" s="15"/>
    </row>
    <row r="690" spans="1:10">
      <c r="A690" s="1" t="s">
        <v>22</v>
      </c>
      <c r="B690" s="29">
        <v>39364</v>
      </c>
      <c r="C690" s="29">
        <v>83868</v>
      </c>
      <c r="D690" s="29">
        <v>38869</v>
      </c>
      <c r="E690" s="29">
        <v>44999</v>
      </c>
      <c r="F690" s="38">
        <v>86.38</v>
      </c>
      <c r="G690" s="38">
        <v>2.13</v>
      </c>
      <c r="H690" s="29">
        <v>11796</v>
      </c>
      <c r="I690" s="38">
        <v>7.11</v>
      </c>
      <c r="J690" s="15"/>
    </row>
    <row r="691" spans="1:10">
      <c r="A691" s="1" t="s">
        <v>23</v>
      </c>
      <c r="B691" s="29">
        <v>39315</v>
      </c>
      <c r="C691" s="29">
        <v>83780</v>
      </c>
      <c r="D691" s="29">
        <v>38823</v>
      </c>
      <c r="E691" s="29">
        <v>44957</v>
      </c>
      <c r="F691" s="38">
        <v>86.36</v>
      </c>
      <c r="G691" s="38">
        <v>2.13</v>
      </c>
      <c r="H691" s="29">
        <v>11783</v>
      </c>
      <c r="I691" s="38">
        <v>7.11</v>
      </c>
      <c r="J691" s="15"/>
    </row>
    <row r="692" spans="1:10">
      <c r="A692" s="1" t="s">
        <v>24</v>
      </c>
      <c r="B692" s="29">
        <v>39125</v>
      </c>
      <c r="C692" s="29">
        <v>83493</v>
      </c>
      <c r="D692" s="29">
        <v>38661</v>
      </c>
      <c r="E692" s="29">
        <v>44832</v>
      </c>
      <c r="F692" s="38">
        <v>86.24</v>
      </c>
      <c r="G692" s="38">
        <v>2.13</v>
      </c>
      <c r="H692" s="29">
        <v>11743</v>
      </c>
      <c r="I692" s="38">
        <v>7.11</v>
      </c>
      <c r="J692" s="15"/>
    </row>
    <row r="693" spans="1:10">
      <c r="A693" s="1" t="s">
        <v>25</v>
      </c>
      <c r="B693" s="29">
        <v>39702</v>
      </c>
      <c r="C693" s="29">
        <v>84097</v>
      </c>
      <c r="D693" s="29">
        <v>38946</v>
      </c>
      <c r="E693" s="29">
        <v>45151</v>
      </c>
      <c r="F693" s="38">
        <v>86.26</v>
      </c>
      <c r="G693" s="38">
        <v>2.12</v>
      </c>
      <c r="H693" s="29">
        <v>11828</v>
      </c>
      <c r="I693" s="38">
        <v>7.11</v>
      </c>
      <c r="J693" s="15"/>
    </row>
    <row r="694" spans="1:10">
      <c r="A694" s="1" t="s">
        <v>26</v>
      </c>
      <c r="B694" s="29">
        <v>39774</v>
      </c>
      <c r="C694" s="29">
        <v>84139</v>
      </c>
      <c r="D694" s="29">
        <v>38982</v>
      </c>
      <c r="E694" s="29">
        <v>45157</v>
      </c>
      <c r="F694" s="38">
        <v>86.33</v>
      </c>
      <c r="G694" s="38">
        <v>2.12</v>
      </c>
      <c r="H694" s="29">
        <v>11834</v>
      </c>
      <c r="I694" s="38">
        <v>7.11</v>
      </c>
      <c r="J694" s="15"/>
    </row>
    <row r="695" spans="1:10">
      <c r="A695" s="1" t="s">
        <v>27</v>
      </c>
      <c r="B695" s="29">
        <v>39801</v>
      </c>
      <c r="C695" s="29">
        <v>84093</v>
      </c>
      <c r="D695" s="29">
        <v>38978</v>
      </c>
      <c r="E695" s="29">
        <v>45115</v>
      </c>
      <c r="F695" s="38">
        <v>86.4</v>
      </c>
      <c r="G695" s="38">
        <v>2.11</v>
      </c>
      <c r="H695" s="29">
        <v>11827</v>
      </c>
      <c r="I695" s="38">
        <v>7.11</v>
      </c>
      <c r="J695" s="15"/>
    </row>
    <row r="696" spans="1:10">
      <c r="A696" s="1" t="s">
        <v>28</v>
      </c>
      <c r="B696" s="29">
        <v>39833</v>
      </c>
      <c r="C696" s="29">
        <v>84081</v>
      </c>
      <c r="D696" s="29">
        <v>38978</v>
      </c>
      <c r="E696" s="29">
        <v>45103</v>
      </c>
      <c r="F696" s="38">
        <v>86.42</v>
      </c>
      <c r="G696" s="38">
        <v>2.11</v>
      </c>
      <c r="H696" s="29">
        <v>11826</v>
      </c>
      <c r="I696" s="38">
        <v>7.11</v>
      </c>
      <c r="J696" s="15"/>
    </row>
    <row r="697" spans="1:10">
      <c r="A697" s="1" t="s">
        <v>29</v>
      </c>
      <c r="B697" s="29">
        <v>39909</v>
      </c>
      <c r="C697" s="29">
        <v>84147</v>
      </c>
      <c r="D697" s="29">
        <v>39009</v>
      </c>
      <c r="E697" s="29">
        <v>45138</v>
      </c>
      <c r="F697" s="38">
        <v>86.42</v>
      </c>
      <c r="G697" s="38">
        <v>2.11</v>
      </c>
      <c r="H697" s="29">
        <v>11835</v>
      </c>
      <c r="I697" s="38">
        <v>7.11</v>
      </c>
      <c r="J697" s="15"/>
    </row>
    <row r="698" spans="1:10">
      <c r="A698" s="1" t="s">
        <v>20</v>
      </c>
      <c r="B698" s="29">
        <v>39951</v>
      </c>
      <c r="C698" s="29">
        <v>84187</v>
      </c>
      <c r="D698" s="29">
        <v>39032</v>
      </c>
      <c r="E698" s="29">
        <v>45155</v>
      </c>
      <c r="F698" s="38">
        <v>86.44</v>
      </c>
      <c r="G698" s="38">
        <v>2.11</v>
      </c>
      <c r="H698" s="29">
        <v>11841</v>
      </c>
      <c r="I698" s="38">
        <v>7.11</v>
      </c>
      <c r="J698" s="15" t="s">
        <v>182</v>
      </c>
    </row>
    <row r="699" spans="1:10">
      <c r="A699" s="1" t="s">
        <v>21</v>
      </c>
      <c r="B699" s="29">
        <v>40015</v>
      </c>
      <c r="C699" s="29">
        <v>84196</v>
      </c>
      <c r="D699" s="29">
        <v>39053</v>
      </c>
      <c r="E699" s="29">
        <v>45143</v>
      </c>
      <c r="F699" s="38">
        <v>86.51</v>
      </c>
      <c r="G699" s="38">
        <v>2.1</v>
      </c>
      <c r="H699" s="29">
        <v>11842</v>
      </c>
      <c r="I699" s="38">
        <v>7.11</v>
      </c>
      <c r="J699" s="15"/>
    </row>
    <row r="700" spans="1:10">
      <c r="A700" s="1" t="s">
        <v>19</v>
      </c>
      <c r="B700" s="29">
        <v>40027</v>
      </c>
      <c r="C700" s="29">
        <v>84137</v>
      </c>
      <c r="D700" s="29">
        <v>39022</v>
      </c>
      <c r="E700" s="29">
        <v>45115</v>
      </c>
      <c r="F700" s="38">
        <v>86.49</v>
      </c>
      <c r="G700" s="38">
        <v>2.1</v>
      </c>
      <c r="H700" s="29">
        <v>11834</v>
      </c>
      <c r="I700" s="38">
        <v>7.11</v>
      </c>
      <c r="J700" s="15"/>
    </row>
    <row r="701" spans="1:10">
      <c r="A701" s="1" t="s">
        <v>151</v>
      </c>
      <c r="B701" s="29">
        <v>40004</v>
      </c>
      <c r="C701" s="29">
        <v>84068</v>
      </c>
      <c r="D701" s="29">
        <v>38992</v>
      </c>
      <c r="E701" s="29">
        <v>45076</v>
      </c>
      <c r="F701" s="38">
        <v>86.5</v>
      </c>
      <c r="G701" s="38">
        <v>2.1</v>
      </c>
      <c r="H701" s="29">
        <v>11824</v>
      </c>
      <c r="I701" s="38">
        <v>7.11</v>
      </c>
      <c r="J701" s="15"/>
    </row>
    <row r="702" spans="1:10">
      <c r="A702" s="1" t="s">
        <v>22</v>
      </c>
      <c r="B702" s="29">
        <v>40008</v>
      </c>
      <c r="C702" s="29">
        <v>84028</v>
      </c>
      <c r="D702" s="29">
        <v>38969</v>
      </c>
      <c r="E702" s="29">
        <v>45059</v>
      </c>
      <c r="F702" s="38">
        <v>86.48</v>
      </c>
      <c r="G702" s="38">
        <v>2.1</v>
      </c>
      <c r="H702" s="29">
        <v>11818</v>
      </c>
      <c r="I702" s="38">
        <v>7.11</v>
      </c>
      <c r="J702" s="15"/>
    </row>
    <row r="703" spans="1:10">
      <c r="A703" s="1" t="s">
        <v>23</v>
      </c>
      <c r="B703" s="29">
        <v>39894</v>
      </c>
      <c r="C703" s="29">
        <v>83876</v>
      </c>
      <c r="D703" s="29">
        <v>38911</v>
      </c>
      <c r="E703" s="29">
        <v>44965</v>
      </c>
      <c r="F703" s="38">
        <v>86.54</v>
      </c>
      <c r="G703" s="38">
        <v>2.1</v>
      </c>
      <c r="H703" s="29">
        <v>11797</v>
      </c>
      <c r="I703" s="38">
        <v>7.11</v>
      </c>
      <c r="J703" s="15"/>
    </row>
    <row r="704" spans="1:10">
      <c r="A704" s="1" t="s">
        <v>24</v>
      </c>
      <c r="B704" s="29">
        <v>39699</v>
      </c>
      <c r="C704" s="29">
        <v>83614</v>
      </c>
      <c r="D704" s="29">
        <v>38744</v>
      </c>
      <c r="E704" s="29">
        <v>44870</v>
      </c>
      <c r="F704" s="38">
        <v>86.35</v>
      </c>
      <c r="G704" s="38">
        <v>2.11</v>
      </c>
      <c r="H704" s="29">
        <v>11760</v>
      </c>
      <c r="I704" s="38">
        <v>7.11</v>
      </c>
      <c r="J704" s="15"/>
    </row>
    <row r="705" spans="1:10">
      <c r="A705" s="1" t="s">
        <v>25</v>
      </c>
      <c r="B705" s="29">
        <v>40201</v>
      </c>
      <c r="C705" s="29">
        <v>84118</v>
      </c>
      <c r="D705" s="29">
        <v>38961</v>
      </c>
      <c r="E705" s="29">
        <v>45157</v>
      </c>
      <c r="F705" s="38">
        <v>86.28</v>
      </c>
      <c r="G705" s="38">
        <v>2.09</v>
      </c>
      <c r="H705" s="29">
        <v>11831</v>
      </c>
      <c r="I705" s="38">
        <v>7.11</v>
      </c>
      <c r="J705" s="15"/>
    </row>
    <row r="706" spans="1:10">
      <c r="A706" s="1" t="s">
        <v>26</v>
      </c>
      <c r="B706" s="29">
        <v>40239</v>
      </c>
      <c r="C706" s="29">
        <v>84118</v>
      </c>
      <c r="D706" s="29">
        <v>38961</v>
      </c>
      <c r="E706" s="29">
        <v>45157</v>
      </c>
      <c r="F706" s="38">
        <v>86.28</v>
      </c>
      <c r="G706" s="38">
        <v>2.09</v>
      </c>
      <c r="H706" s="29">
        <v>11831</v>
      </c>
      <c r="I706" s="38">
        <v>7.11</v>
      </c>
      <c r="J706" s="15"/>
    </row>
    <row r="707" spans="1:10">
      <c r="A707" s="1" t="s">
        <v>27</v>
      </c>
      <c r="B707" s="29">
        <v>40280</v>
      </c>
      <c r="C707" s="29">
        <v>84145</v>
      </c>
      <c r="D707" s="29">
        <v>38983</v>
      </c>
      <c r="E707" s="29">
        <v>45162</v>
      </c>
      <c r="F707" s="38">
        <v>86.32</v>
      </c>
      <c r="G707" s="38">
        <v>2.09</v>
      </c>
      <c r="H707" s="29">
        <v>11835</v>
      </c>
      <c r="I707" s="38">
        <v>7.11</v>
      </c>
      <c r="J707" s="15"/>
    </row>
    <row r="708" spans="1:10">
      <c r="A708" s="1" t="s">
        <v>28</v>
      </c>
      <c r="B708" s="29">
        <v>40355</v>
      </c>
      <c r="C708" s="29">
        <v>84178</v>
      </c>
      <c r="D708" s="29">
        <v>39013</v>
      </c>
      <c r="E708" s="29">
        <v>45165</v>
      </c>
      <c r="F708" s="38">
        <v>86.38</v>
      </c>
      <c r="G708" s="38">
        <v>2.09</v>
      </c>
      <c r="H708" s="29">
        <v>11839</v>
      </c>
      <c r="I708" s="38">
        <v>7.11</v>
      </c>
      <c r="J708" s="15"/>
    </row>
    <row r="709" spans="1:10">
      <c r="A709" s="1" t="s">
        <v>29</v>
      </c>
      <c r="B709" s="29">
        <v>40358</v>
      </c>
      <c r="C709" s="29">
        <v>84169</v>
      </c>
      <c r="D709" s="29">
        <v>39024</v>
      </c>
      <c r="E709" s="29">
        <v>45145</v>
      </c>
      <c r="F709" s="38">
        <v>86.44</v>
      </c>
      <c r="G709" s="38">
        <v>2.09</v>
      </c>
      <c r="H709" s="29">
        <v>11838</v>
      </c>
      <c r="I709" s="38">
        <v>7.11</v>
      </c>
      <c r="J709" s="15"/>
    </row>
    <row r="710" spans="1:10">
      <c r="A710" s="1" t="s">
        <v>20</v>
      </c>
      <c r="B710" s="29">
        <v>40381</v>
      </c>
      <c r="C710" s="29">
        <v>84140</v>
      </c>
      <c r="D710" s="29">
        <v>39005</v>
      </c>
      <c r="E710" s="29">
        <v>45135</v>
      </c>
      <c r="F710" s="38">
        <v>86.42</v>
      </c>
      <c r="G710" s="38">
        <v>2.08</v>
      </c>
      <c r="H710" s="29">
        <v>11834</v>
      </c>
      <c r="I710" s="38">
        <v>7.11</v>
      </c>
      <c r="J710" s="15"/>
    </row>
    <row r="711" spans="1:10">
      <c r="A711" s="1" t="s">
        <v>21</v>
      </c>
      <c r="B711" s="29">
        <v>40451</v>
      </c>
      <c r="C711" s="29">
        <v>84189</v>
      </c>
      <c r="D711" s="29">
        <v>39031</v>
      </c>
      <c r="E711" s="29">
        <v>45158</v>
      </c>
      <c r="F711" s="38">
        <v>86.43</v>
      </c>
      <c r="G711" s="38">
        <v>2.08</v>
      </c>
      <c r="H711" s="29">
        <v>11841</v>
      </c>
      <c r="I711" s="38">
        <v>7.11</v>
      </c>
      <c r="J711" s="15"/>
    </row>
    <row r="712" spans="1:10">
      <c r="A712" s="1" t="s">
        <v>19</v>
      </c>
      <c r="B712" s="29">
        <v>40483</v>
      </c>
      <c r="C712" s="29">
        <v>84196</v>
      </c>
      <c r="D712" s="29">
        <v>39034</v>
      </c>
      <c r="E712" s="29">
        <v>45162</v>
      </c>
      <c r="F712" s="38">
        <v>86.43</v>
      </c>
      <c r="G712" s="38">
        <v>2.08</v>
      </c>
      <c r="H712" s="29">
        <v>11842</v>
      </c>
      <c r="I712" s="38">
        <v>7.11</v>
      </c>
      <c r="J712" s="15"/>
    </row>
    <row r="713" spans="1:10">
      <c r="A713" s="1" t="s">
        <v>152</v>
      </c>
      <c r="B713" s="29">
        <v>40475</v>
      </c>
      <c r="C713" s="29">
        <v>84122</v>
      </c>
      <c r="D713" s="29">
        <v>38995</v>
      </c>
      <c r="E713" s="29">
        <v>45127</v>
      </c>
      <c r="F713" s="38">
        <v>86.41</v>
      </c>
      <c r="G713" s="38">
        <v>2.08</v>
      </c>
      <c r="H713" s="29">
        <v>11832</v>
      </c>
      <c r="I713" s="38">
        <v>7.11</v>
      </c>
      <c r="J713" s="15"/>
    </row>
    <row r="714" spans="1:10">
      <c r="A714" s="1" t="s">
        <v>22</v>
      </c>
      <c r="B714" s="29">
        <v>40451</v>
      </c>
      <c r="C714" s="29">
        <v>84035</v>
      </c>
      <c r="D714" s="29">
        <v>38977</v>
      </c>
      <c r="E714" s="29">
        <v>45058</v>
      </c>
      <c r="F714" s="38">
        <v>86.5</v>
      </c>
      <c r="G714" s="38">
        <v>2.08</v>
      </c>
      <c r="H714" s="29">
        <v>11819</v>
      </c>
      <c r="I714" s="38">
        <v>7.11</v>
      </c>
      <c r="J714" s="15"/>
    </row>
    <row r="715" spans="1:10">
      <c r="A715" s="1" t="s">
        <v>23</v>
      </c>
      <c r="B715" s="29">
        <v>40355</v>
      </c>
      <c r="C715" s="29">
        <v>83863</v>
      </c>
      <c r="D715" s="29">
        <v>38910</v>
      </c>
      <c r="E715" s="29">
        <v>44953</v>
      </c>
      <c r="F715" s="38">
        <v>86.56</v>
      </c>
      <c r="G715" s="38">
        <v>2.08</v>
      </c>
      <c r="H715" s="29">
        <v>11795</v>
      </c>
      <c r="I715" s="38">
        <v>7.11</v>
      </c>
      <c r="J715" s="15"/>
    </row>
    <row r="716" spans="1:10">
      <c r="A716" s="1" t="s">
        <v>24</v>
      </c>
      <c r="B716" s="29">
        <v>40081</v>
      </c>
      <c r="C716" s="29">
        <v>83498</v>
      </c>
      <c r="D716" s="29">
        <v>38690</v>
      </c>
      <c r="E716" s="29">
        <v>44808</v>
      </c>
      <c r="F716" s="38">
        <v>86.35</v>
      </c>
      <c r="G716" s="38">
        <v>2.08</v>
      </c>
      <c r="H716" s="29">
        <v>11744</v>
      </c>
      <c r="I716" s="38">
        <v>7.11</v>
      </c>
      <c r="J716" s="15"/>
    </row>
    <row r="717" spans="1:10">
      <c r="A717" s="1" t="s">
        <v>25</v>
      </c>
      <c r="B717" s="29">
        <v>40554</v>
      </c>
      <c r="C717" s="29">
        <v>83968</v>
      </c>
      <c r="D717" s="29">
        <v>38925</v>
      </c>
      <c r="E717" s="29">
        <v>45043</v>
      </c>
      <c r="F717" s="38">
        <v>86.42</v>
      </c>
      <c r="G717" s="38">
        <v>2.0699999999999998</v>
      </c>
      <c r="H717" s="29">
        <v>11810</v>
      </c>
      <c r="I717" s="38">
        <v>7.11</v>
      </c>
      <c r="J717" s="15"/>
    </row>
    <row r="718" spans="1:10">
      <c r="A718" s="1" t="s">
        <v>26</v>
      </c>
      <c r="B718" s="29">
        <v>40685</v>
      </c>
      <c r="C718" s="29">
        <v>84116</v>
      </c>
      <c r="D718" s="29">
        <v>39006</v>
      </c>
      <c r="E718" s="29">
        <v>45110</v>
      </c>
      <c r="F718" s="38">
        <v>86.47</v>
      </c>
      <c r="G718" s="38">
        <v>2.0699999999999998</v>
      </c>
      <c r="H718" s="29">
        <v>11831</v>
      </c>
      <c r="I718" s="38">
        <v>7.11</v>
      </c>
      <c r="J718" s="15"/>
    </row>
    <row r="719" spans="1:10">
      <c r="A719" s="1" t="s">
        <v>27</v>
      </c>
      <c r="B719" s="29">
        <v>40706</v>
      </c>
      <c r="C719" s="29">
        <v>84120</v>
      </c>
      <c r="D719" s="29">
        <v>39015</v>
      </c>
      <c r="E719" s="29">
        <v>45105</v>
      </c>
      <c r="F719" s="38">
        <v>86.5</v>
      </c>
      <c r="G719" s="38">
        <v>2.0699999999999998</v>
      </c>
      <c r="H719" s="29">
        <v>11831</v>
      </c>
      <c r="I719" s="38">
        <v>7.11</v>
      </c>
      <c r="J719" s="15"/>
    </row>
    <row r="720" spans="1:10">
      <c r="A720" s="1" t="s">
        <v>28</v>
      </c>
      <c r="B720" s="29">
        <v>40763</v>
      </c>
      <c r="C720" s="29">
        <v>84171</v>
      </c>
      <c r="D720" s="29">
        <v>39051</v>
      </c>
      <c r="E720" s="29">
        <v>45120</v>
      </c>
      <c r="F720" s="38">
        <v>86.55</v>
      </c>
      <c r="G720" s="38">
        <v>2.06</v>
      </c>
      <c r="H720" s="29">
        <v>11838</v>
      </c>
      <c r="I720" s="38">
        <v>7.11</v>
      </c>
      <c r="J720" s="15"/>
    </row>
    <row r="721" spans="1:10">
      <c r="A721" s="1" t="s">
        <v>29</v>
      </c>
      <c r="B721" s="29">
        <v>40793</v>
      </c>
      <c r="C721" s="29">
        <v>84251</v>
      </c>
      <c r="D721" s="29">
        <v>39084</v>
      </c>
      <c r="E721" s="29">
        <v>45167</v>
      </c>
      <c r="F721" s="38">
        <v>86.53</v>
      </c>
      <c r="G721" s="38">
        <v>2.0699999999999998</v>
      </c>
      <c r="H721" s="29">
        <v>11850</v>
      </c>
      <c r="I721" s="38">
        <v>7.11</v>
      </c>
      <c r="J721" s="15"/>
    </row>
    <row r="722" spans="1:10">
      <c r="A722" s="1" t="s">
        <v>20</v>
      </c>
      <c r="B722" s="29">
        <v>40864</v>
      </c>
      <c r="C722" s="29">
        <v>84244</v>
      </c>
      <c r="D722" s="29">
        <v>39094</v>
      </c>
      <c r="E722" s="29">
        <v>45150</v>
      </c>
      <c r="F722" s="38">
        <v>86.59</v>
      </c>
      <c r="G722" s="38">
        <v>2.06</v>
      </c>
      <c r="H722" s="29">
        <v>11849</v>
      </c>
      <c r="I722" s="38">
        <v>7.11</v>
      </c>
      <c r="J722" s="15"/>
    </row>
    <row r="723" spans="1:10">
      <c r="A723" s="1" t="s">
        <v>21</v>
      </c>
      <c r="B723" s="29">
        <v>40957</v>
      </c>
      <c r="C723" s="29">
        <v>84325</v>
      </c>
      <c r="D723" s="29">
        <v>39146</v>
      </c>
      <c r="E723" s="29">
        <v>45179</v>
      </c>
      <c r="F723" s="38">
        <v>86.65</v>
      </c>
      <c r="G723" s="38">
        <v>2.06</v>
      </c>
      <c r="H723" s="29">
        <v>11860</v>
      </c>
      <c r="I723" s="38">
        <v>7.11</v>
      </c>
      <c r="J723" s="15"/>
    </row>
    <row r="724" spans="1:10">
      <c r="A724" s="1" t="s">
        <v>19</v>
      </c>
      <c r="B724" s="29">
        <v>41029</v>
      </c>
      <c r="C724" s="29">
        <v>84393</v>
      </c>
      <c r="D724" s="29">
        <v>39201</v>
      </c>
      <c r="E724" s="29">
        <v>45192</v>
      </c>
      <c r="F724" s="38">
        <v>86.74</v>
      </c>
      <c r="G724" s="38">
        <v>2.06</v>
      </c>
      <c r="H724" s="29">
        <v>11870</v>
      </c>
      <c r="I724" s="38">
        <v>7.11</v>
      </c>
      <c r="J724" s="15"/>
    </row>
    <row r="725" spans="1:10">
      <c r="A725" s="1" t="s">
        <v>153</v>
      </c>
      <c r="B725" s="29">
        <v>41026</v>
      </c>
      <c r="C725" s="29">
        <v>84339</v>
      </c>
      <c r="D725" s="29">
        <v>39195</v>
      </c>
      <c r="E725" s="29">
        <v>45144</v>
      </c>
      <c r="F725" s="38">
        <v>86.82</v>
      </c>
      <c r="G725" s="38">
        <v>2.06</v>
      </c>
      <c r="H725" s="29">
        <v>11862</v>
      </c>
      <c r="I725" s="38">
        <v>7.11</v>
      </c>
      <c r="J725" s="15"/>
    </row>
    <row r="726" spans="1:10">
      <c r="A726" s="1" t="s">
        <v>22</v>
      </c>
      <c r="B726" s="29">
        <v>41016</v>
      </c>
      <c r="C726" s="29">
        <v>84229</v>
      </c>
      <c r="D726" s="29">
        <v>39129</v>
      </c>
      <c r="E726" s="29">
        <v>45100</v>
      </c>
      <c r="F726" s="38">
        <v>86.76</v>
      </c>
      <c r="G726" s="38">
        <v>2.0499999999999998</v>
      </c>
      <c r="H726" s="29">
        <v>11847</v>
      </c>
      <c r="I726" s="38">
        <v>7.11</v>
      </c>
      <c r="J726" s="15"/>
    </row>
    <row r="727" spans="1:10">
      <c r="A727" s="1" t="s">
        <v>23</v>
      </c>
      <c r="B727" s="29">
        <v>40961</v>
      </c>
      <c r="C727" s="29">
        <v>84174</v>
      </c>
      <c r="D727" s="29">
        <v>39096</v>
      </c>
      <c r="E727" s="29">
        <v>45078</v>
      </c>
      <c r="F727" s="38">
        <v>86.73</v>
      </c>
      <c r="G727" s="38">
        <v>2.0499999999999998</v>
      </c>
      <c r="H727" s="29">
        <v>11839</v>
      </c>
      <c r="I727" s="38">
        <v>7.11</v>
      </c>
      <c r="J727" s="15"/>
    </row>
    <row r="728" spans="1:10">
      <c r="A728" s="1" t="s">
        <v>24</v>
      </c>
      <c r="B728" s="29">
        <v>40668</v>
      </c>
      <c r="C728" s="29">
        <v>83686</v>
      </c>
      <c r="D728" s="29">
        <v>38758</v>
      </c>
      <c r="E728" s="29">
        <v>44928</v>
      </c>
      <c r="F728" s="38">
        <v>86.27</v>
      </c>
      <c r="G728" s="38">
        <v>2.06</v>
      </c>
      <c r="H728" s="29">
        <v>11770</v>
      </c>
      <c r="I728" s="38">
        <v>7.11</v>
      </c>
      <c r="J728" s="15"/>
    </row>
    <row r="729" spans="1:10">
      <c r="A729" s="1" t="s">
        <v>25</v>
      </c>
      <c r="B729" s="29">
        <v>41102</v>
      </c>
      <c r="C729" s="29">
        <v>84050</v>
      </c>
      <c r="D729" s="29">
        <v>38922</v>
      </c>
      <c r="E729" s="29">
        <v>45128</v>
      </c>
      <c r="F729" s="38">
        <v>86.25</v>
      </c>
      <c r="G729" s="38">
        <v>2.04</v>
      </c>
      <c r="H729" s="29">
        <v>11821</v>
      </c>
      <c r="I729" s="38">
        <v>7.11</v>
      </c>
      <c r="J729" s="15"/>
    </row>
    <row r="730" spans="1:10">
      <c r="A730" s="1" t="s">
        <v>26</v>
      </c>
      <c r="B730" s="29">
        <v>41142</v>
      </c>
      <c r="C730" s="29">
        <v>84037</v>
      </c>
      <c r="D730" s="29">
        <v>38928</v>
      </c>
      <c r="E730" s="29">
        <v>45109</v>
      </c>
      <c r="F730" s="38">
        <v>86.3</v>
      </c>
      <c r="G730" s="38">
        <v>2.04</v>
      </c>
      <c r="H730" s="29">
        <v>11820</v>
      </c>
      <c r="I730" s="38">
        <v>7.11</v>
      </c>
      <c r="J730" s="15"/>
    </row>
    <row r="731" spans="1:10">
      <c r="A731" s="1" t="s">
        <v>27</v>
      </c>
      <c r="B731" s="29">
        <v>41184</v>
      </c>
      <c r="C731" s="29">
        <v>84040</v>
      </c>
      <c r="D731" s="29">
        <v>38945</v>
      </c>
      <c r="E731" s="29">
        <v>45095</v>
      </c>
      <c r="F731" s="38">
        <v>86.36</v>
      </c>
      <c r="G731" s="38">
        <v>2.04</v>
      </c>
      <c r="H731" s="29">
        <v>11820</v>
      </c>
      <c r="I731" s="38">
        <v>7.11</v>
      </c>
      <c r="J731" s="15"/>
    </row>
    <row r="732" spans="1:10">
      <c r="A732" s="1" t="s">
        <v>28</v>
      </c>
      <c r="B732" s="29">
        <v>41218</v>
      </c>
      <c r="C732" s="29">
        <v>84006</v>
      </c>
      <c r="D732" s="29">
        <v>38944</v>
      </c>
      <c r="E732" s="29">
        <v>45062</v>
      </c>
      <c r="F732" s="38">
        <v>86.42</v>
      </c>
      <c r="G732" s="38">
        <v>2.04</v>
      </c>
      <c r="H732" s="29">
        <v>11815</v>
      </c>
      <c r="I732" s="38">
        <v>7.11</v>
      </c>
      <c r="J732" s="15"/>
    </row>
    <row r="733" spans="1:10">
      <c r="A733" s="1" t="s">
        <v>29</v>
      </c>
      <c r="B733" s="29">
        <v>41245</v>
      </c>
      <c r="C733" s="29">
        <v>83977</v>
      </c>
      <c r="D733" s="29">
        <v>38947</v>
      </c>
      <c r="E733" s="29">
        <v>45030</v>
      </c>
      <c r="F733" s="38">
        <v>86.49</v>
      </c>
      <c r="G733" s="38">
        <v>2.04</v>
      </c>
      <c r="H733" s="29">
        <v>11811</v>
      </c>
      <c r="I733" s="38">
        <v>7.11</v>
      </c>
      <c r="J733" s="15"/>
    </row>
    <row r="734" spans="1:10">
      <c r="A734" s="1" t="s">
        <v>20</v>
      </c>
      <c r="B734" s="29">
        <v>41254</v>
      </c>
      <c r="C734" s="29">
        <v>83977</v>
      </c>
      <c r="D734" s="29">
        <v>38959</v>
      </c>
      <c r="E734" s="29">
        <v>45018</v>
      </c>
      <c r="F734" s="38">
        <v>86.54</v>
      </c>
      <c r="G734" s="38">
        <v>2.04</v>
      </c>
      <c r="H734" s="29">
        <v>11811</v>
      </c>
      <c r="I734" s="38">
        <v>7.11</v>
      </c>
      <c r="J734" s="15"/>
    </row>
    <row r="735" spans="1:10">
      <c r="A735" s="1" t="s">
        <v>21</v>
      </c>
      <c r="B735" s="29">
        <v>41261</v>
      </c>
      <c r="C735" s="29">
        <v>83941</v>
      </c>
      <c r="D735" s="29">
        <v>38943</v>
      </c>
      <c r="E735" s="29">
        <v>44998</v>
      </c>
      <c r="F735" s="38">
        <v>86.54</v>
      </c>
      <c r="G735" s="38">
        <v>2.0299999999999998</v>
      </c>
      <c r="H735" s="29">
        <v>11806</v>
      </c>
      <c r="I735" s="38">
        <v>7.11</v>
      </c>
      <c r="J735" s="15"/>
    </row>
    <row r="736" spans="1:10">
      <c r="A736" s="1" t="s">
        <v>19</v>
      </c>
      <c r="B736" s="29">
        <v>41264</v>
      </c>
      <c r="C736" s="29">
        <v>83950</v>
      </c>
      <c r="D736" s="29">
        <v>38952</v>
      </c>
      <c r="E736" s="29">
        <v>44998</v>
      </c>
      <c r="F736" s="38">
        <v>86.56</v>
      </c>
      <c r="G736" s="38">
        <v>2.0299999999999998</v>
      </c>
      <c r="H736" s="29">
        <v>11807</v>
      </c>
      <c r="I736" s="38">
        <v>7.11</v>
      </c>
      <c r="J736" s="15"/>
    </row>
    <row r="737" spans="1:10">
      <c r="A737" s="1" t="s">
        <v>154</v>
      </c>
      <c r="B737" s="29">
        <v>41287</v>
      </c>
      <c r="C737" s="29">
        <v>83929</v>
      </c>
      <c r="D737" s="29">
        <v>38951</v>
      </c>
      <c r="E737" s="29">
        <v>44978</v>
      </c>
      <c r="F737" s="38">
        <v>86.6</v>
      </c>
      <c r="G737" s="38">
        <v>2.0299999999999998</v>
      </c>
      <c r="H737" s="29">
        <v>11804</v>
      </c>
      <c r="I737" s="38">
        <v>7.11</v>
      </c>
      <c r="J737" s="15"/>
    </row>
    <row r="738" spans="1:10">
      <c r="A738" s="1" t="s">
        <v>22</v>
      </c>
      <c r="B738" s="29">
        <v>41293</v>
      </c>
      <c r="C738" s="29">
        <v>83889</v>
      </c>
      <c r="D738" s="29">
        <v>38938</v>
      </c>
      <c r="E738" s="29">
        <v>44951</v>
      </c>
      <c r="F738" s="38">
        <v>86.62</v>
      </c>
      <c r="G738" s="38">
        <v>2.0299999999999998</v>
      </c>
      <c r="H738" s="29">
        <v>11799</v>
      </c>
      <c r="I738" s="38">
        <v>7.11</v>
      </c>
      <c r="J738" s="15"/>
    </row>
    <row r="739" spans="1:10">
      <c r="A739" s="1" t="s">
        <v>23</v>
      </c>
      <c r="B739" s="29">
        <v>41206</v>
      </c>
      <c r="C739" s="29">
        <v>83735</v>
      </c>
      <c r="D739" s="29">
        <v>38872</v>
      </c>
      <c r="E739" s="29">
        <v>44863</v>
      </c>
      <c r="F739" s="38">
        <v>86.65</v>
      </c>
      <c r="G739" s="38">
        <v>2.0299999999999998</v>
      </c>
      <c r="H739" s="29">
        <v>11777</v>
      </c>
      <c r="I739" s="38">
        <v>7.11</v>
      </c>
      <c r="J739" s="15"/>
    </row>
    <row r="740" spans="1:10">
      <c r="A740" s="1" t="s">
        <v>24</v>
      </c>
      <c r="B740" s="29">
        <v>41086</v>
      </c>
      <c r="C740" s="29">
        <v>83516</v>
      </c>
      <c r="D740" s="29">
        <v>38710</v>
      </c>
      <c r="E740" s="29">
        <v>44806</v>
      </c>
      <c r="F740" s="38">
        <v>86.39</v>
      </c>
      <c r="G740" s="38">
        <v>2.0299999999999998</v>
      </c>
      <c r="H740" s="29">
        <v>11746</v>
      </c>
      <c r="I740" s="38">
        <v>7.11</v>
      </c>
      <c r="J740" s="15"/>
    </row>
    <row r="741" spans="1:10">
      <c r="A741" s="1" t="s">
        <v>25</v>
      </c>
      <c r="B741" s="29">
        <v>41507</v>
      </c>
      <c r="C741" s="29">
        <v>83928</v>
      </c>
      <c r="D741" s="29">
        <v>38918</v>
      </c>
      <c r="E741" s="29">
        <v>45010</v>
      </c>
      <c r="F741" s="38">
        <v>86.47</v>
      </c>
      <c r="G741" s="38">
        <v>2.02</v>
      </c>
      <c r="H741" s="29">
        <v>11804</v>
      </c>
      <c r="I741" s="38">
        <v>7.11</v>
      </c>
      <c r="J741" s="15"/>
    </row>
    <row r="742" spans="1:10">
      <c r="A742" s="1" t="s">
        <v>26</v>
      </c>
      <c r="B742" s="29">
        <v>41561</v>
      </c>
      <c r="C742" s="29">
        <v>83980</v>
      </c>
      <c r="D742" s="29">
        <v>38948</v>
      </c>
      <c r="E742" s="29">
        <v>45032</v>
      </c>
      <c r="F742" s="38">
        <v>86.49</v>
      </c>
      <c r="G742" s="38">
        <v>2.02</v>
      </c>
      <c r="H742" s="29">
        <v>11812</v>
      </c>
      <c r="I742" s="38">
        <v>7.11</v>
      </c>
      <c r="J742" s="15"/>
    </row>
    <row r="743" spans="1:10">
      <c r="A743" s="1" t="s">
        <v>27</v>
      </c>
      <c r="B743" s="29">
        <v>41604</v>
      </c>
      <c r="C743" s="29">
        <v>83949</v>
      </c>
      <c r="D743" s="29">
        <v>38922</v>
      </c>
      <c r="E743" s="29">
        <v>45027</v>
      </c>
      <c r="F743" s="38">
        <v>86.44</v>
      </c>
      <c r="G743" s="38">
        <v>2.02</v>
      </c>
      <c r="H743" s="29">
        <v>11807</v>
      </c>
      <c r="I743" s="38">
        <v>7.11</v>
      </c>
      <c r="J743" s="15"/>
    </row>
    <row r="744" spans="1:10">
      <c r="A744" s="1" t="s">
        <v>28</v>
      </c>
      <c r="B744" s="29">
        <v>41554</v>
      </c>
      <c r="C744" s="29">
        <v>83842</v>
      </c>
      <c r="D744" s="29">
        <v>38860</v>
      </c>
      <c r="E744" s="29">
        <v>44982</v>
      </c>
      <c r="F744" s="38">
        <v>86.39</v>
      </c>
      <c r="G744" s="38">
        <v>2.02</v>
      </c>
      <c r="H744" s="29">
        <v>11792</v>
      </c>
      <c r="I744" s="38">
        <v>7.11</v>
      </c>
      <c r="J744" s="15"/>
    </row>
    <row r="745" spans="1:10">
      <c r="A745" s="1" t="s">
        <v>29</v>
      </c>
      <c r="B745" s="29">
        <v>41533</v>
      </c>
      <c r="C745" s="29">
        <v>83757</v>
      </c>
      <c r="D745" s="29">
        <v>38836</v>
      </c>
      <c r="E745" s="29">
        <v>44921</v>
      </c>
      <c r="F745" s="38">
        <v>86.45</v>
      </c>
      <c r="G745" s="38">
        <v>2.02</v>
      </c>
      <c r="H745" s="29">
        <v>11780</v>
      </c>
      <c r="I745" s="38">
        <v>7.11</v>
      </c>
      <c r="J745" s="15"/>
    </row>
    <row r="746" spans="1:10">
      <c r="A746" s="1" t="s">
        <v>20</v>
      </c>
      <c r="B746" s="29">
        <v>41547</v>
      </c>
      <c r="C746" s="29">
        <v>83729</v>
      </c>
      <c r="D746" s="29">
        <v>38825</v>
      </c>
      <c r="E746" s="29">
        <v>44904</v>
      </c>
      <c r="F746" s="38">
        <v>86.46</v>
      </c>
      <c r="G746" s="38">
        <v>2.02</v>
      </c>
      <c r="H746" s="29">
        <v>11776</v>
      </c>
      <c r="I746" s="38">
        <v>7.11</v>
      </c>
      <c r="J746" s="15"/>
    </row>
    <row r="747" spans="1:10">
      <c r="A747" s="1" t="s">
        <v>21</v>
      </c>
      <c r="B747" s="29">
        <v>41621</v>
      </c>
      <c r="C747" s="29">
        <v>83782</v>
      </c>
      <c r="D747" s="29">
        <v>38874</v>
      </c>
      <c r="E747" s="29">
        <v>44908</v>
      </c>
      <c r="F747" s="38">
        <v>86.56</v>
      </c>
      <c r="G747" s="38">
        <v>2.0099999999999998</v>
      </c>
      <c r="H747" s="29">
        <v>11784</v>
      </c>
      <c r="I747" s="38">
        <v>7.11</v>
      </c>
      <c r="J747" s="15"/>
    </row>
    <row r="748" spans="1:10">
      <c r="A748" s="1" t="s">
        <v>19</v>
      </c>
      <c r="B748" s="29">
        <v>41618</v>
      </c>
      <c r="C748" s="29">
        <v>83721</v>
      </c>
      <c r="D748" s="29">
        <v>38867</v>
      </c>
      <c r="E748" s="29">
        <v>44854</v>
      </c>
      <c r="F748" s="38">
        <v>86.65</v>
      </c>
      <c r="G748" s="38">
        <v>2.0099999999999998</v>
      </c>
      <c r="H748" s="29">
        <v>11775</v>
      </c>
      <c r="I748" s="38">
        <v>7.11</v>
      </c>
      <c r="J748" s="15"/>
    </row>
    <row r="749" spans="1:10">
      <c r="A749" s="1" t="s">
        <v>155</v>
      </c>
      <c r="B749" s="29">
        <v>41609</v>
      </c>
      <c r="C749" s="29">
        <v>83653</v>
      </c>
      <c r="D749" s="29">
        <v>38852</v>
      </c>
      <c r="E749" s="29">
        <v>44801</v>
      </c>
      <c r="F749" s="38">
        <v>86.72</v>
      </c>
      <c r="G749" s="38">
        <v>2.0099999999999998</v>
      </c>
      <c r="H749" s="29">
        <v>11766</v>
      </c>
      <c r="I749" s="38">
        <v>7.11</v>
      </c>
      <c r="J749" s="15"/>
    </row>
    <row r="750" spans="1:10">
      <c r="A750" s="1" t="s">
        <v>22</v>
      </c>
      <c r="B750" s="29">
        <v>41603</v>
      </c>
      <c r="C750" s="29">
        <v>83624</v>
      </c>
      <c r="D750" s="29">
        <v>38841</v>
      </c>
      <c r="E750" s="29">
        <v>44783</v>
      </c>
      <c r="F750" s="38">
        <v>86.73</v>
      </c>
      <c r="G750" s="38">
        <v>2.0099999999999998</v>
      </c>
      <c r="H750" s="29">
        <v>11761</v>
      </c>
      <c r="I750" s="38">
        <v>7.11</v>
      </c>
      <c r="J750" s="15"/>
    </row>
    <row r="751" spans="1:10">
      <c r="A751" s="1" t="s">
        <v>23</v>
      </c>
      <c r="B751" s="29">
        <v>41572</v>
      </c>
      <c r="C751" s="29">
        <v>83566</v>
      </c>
      <c r="D751" s="29">
        <v>38825</v>
      </c>
      <c r="E751" s="29">
        <v>44741</v>
      </c>
      <c r="F751" s="38">
        <v>86.78</v>
      </c>
      <c r="G751" s="38">
        <v>2.0099999999999998</v>
      </c>
      <c r="H751" s="29">
        <v>11753</v>
      </c>
      <c r="I751" s="38">
        <v>7.11</v>
      </c>
      <c r="J751" s="15"/>
    </row>
    <row r="752" spans="1:10">
      <c r="A752" s="1" t="s">
        <v>24</v>
      </c>
      <c r="B752" s="29">
        <v>41407</v>
      </c>
      <c r="C752" s="29">
        <v>83303</v>
      </c>
      <c r="D752" s="29">
        <v>38598</v>
      </c>
      <c r="E752" s="29">
        <v>44705</v>
      </c>
      <c r="F752" s="38">
        <v>86.34</v>
      </c>
      <c r="G752" s="38">
        <v>2.0099999999999998</v>
      </c>
      <c r="H752" s="29">
        <v>11716</v>
      </c>
      <c r="I752" s="38">
        <v>7.11</v>
      </c>
      <c r="J752" s="15"/>
    </row>
    <row r="753" spans="1:10">
      <c r="A753" s="1" t="s">
        <v>25</v>
      </c>
      <c r="B753" s="29">
        <v>41726</v>
      </c>
      <c r="C753" s="29">
        <v>83646</v>
      </c>
      <c r="D753" s="29">
        <v>38780</v>
      </c>
      <c r="E753" s="29">
        <v>44866</v>
      </c>
      <c r="F753" s="38">
        <v>86.44</v>
      </c>
      <c r="G753" s="38">
        <v>2</v>
      </c>
      <c r="H753" s="29">
        <v>11765</v>
      </c>
      <c r="I753" s="38">
        <v>7.11</v>
      </c>
      <c r="J753" s="15"/>
    </row>
    <row r="754" spans="1:10">
      <c r="A754" s="1" t="s">
        <v>26</v>
      </c>
      <c r="B754" s="29">
        <v>41757</v>
      </c>
      <c r="C754" s="29">
        <v>83667</v>
      </c>
      <c r="D754" s="29">
        <v>38811</v>
      </c>
      <c r="E754" s="29">
        <v>44856</v>
      </c>
      <c r="F754" s="38">
        <v>86.52</v>
      </c>
      <c r="G754" s="38">
        <v>2</v>
      </c>
      <c r="H754" s="29">
        <v>11768</v>
      </c>
      <c r="I754" s="38">
        <v>7.11</v>
      </c>
      <c r="J754" s="15"/>
    </row>
    <row r="755" spans="1:10">
      <c r="A755" s="1" t="s">
        <v>27</v>
      </c>
      <c r="B755" s="29">
        <v>41760</v>
      </c>
      <c r="C755" s="29">
        <v>83557</v>
      </c>
      <c r="D755" s="29">
        <v>38772</v>
      </c>
      <c r="E755" s="29">
        <v>44785</v>
      </c>
      <c r="F755" s="38">
        <v>86.57</v>
      </c>
      <c r="G755" s="38">
        <v>2</v>
      </c>
      <c r="H755" s="29">
        <v>11752</v>
      </c>
      <c r="I755" s="38">
        <v>7.11</v>
      </c>
      <c r="J755" s="15"/>
    </row>
    <row r="756" spans="1:10">
      <c r="A756" s="1" t="s">
        <v>28</v>
      </c>
      <c r="B756" s="29">
        <v>41778</v>
      </c>
      <c r="C756" s="29">
        <v>83538</v>
      </c>
      <c r="D756" s="29">
        <v>38766</v>
      </c>
      <c r="E756" s="29">
        <v>44772</v>
      </c>
      <c r="F756" s="38">
        <v>86.59</v>
      </c>
      <c r="G756" s="38">
        <v>2</v>
      </c>
      <c r="H756" s="29">
        <v>11749</v>
      </c>
      <c r="I756" s="38">
        <v>7.11</v>
      </c>
      <c r="J756" s="15"/>
    </row>
    <row r="757" spans="1:10">
      <c r="A757" s="1" t="s">
        <v>29</v>
      </c>
      <c r="B757" s="29">
        <v>41832</v>
      </c>
      <c r="C757" s="29">
        <v>83530</v>
      </c>
      <c r="D757" s="29">
        <v>38787</v>
      </c>
      <c r="E757" s="29">
        <v>44743</v>
      </c>
      <c r="F757" s="38">
        <v>86.69</v>
      </c>
      <c r="G757" s="38">
        <v>2</v>
      </c>
      <c r="H757" s="29">
        <v>11748</v>
      </c>
      <c r="I757" s="38">
        <v>7.11</v>
      </c>
      <c r="J757" s="15"/>
    </row>
    <row r="758" spans="1:10">
      <c r="A758" s="1" t="s">
        <v>20</v>
      </c>
      <c r="B758" s="29">
        <v>41876</v>
      </c>
      <c r="C758" s="29">
        <v>83534</v>
      </c>
      <c r="D758" s="29">
        <v>38754</v>
      </c>
      <c r="E758" s="29">
        <v>44780</v>
      </c>
      <c r="F758" s="38">
        <v>86.54</v>
      </c>
      <c r="G758" s="38">
        <v>1.99</v>
      </c>
      <c r="H758" s="29">
        <v>11749</v>
      </c>
      <c r="I758" s="38">
        <v>7.11</v>
      </c>
      <c r="J758" s="15" t="s">
        <v>182</v>
      </c>
    </row>
    <row r="759" spans="1:10">
      <c r="A759" s="1" t="s">
        <v>21</v>
      </c>
      <c r="B759" s="29">
        <v>41948</v>
      </c>
      <c r="C759" s="29">
        <v>83556</v>
      </c>
      <c r="D759" s="29">
        <v>38764</v>
      </c>
      <c r="E759" s="29">
        <v>44792</v>
      </c>
      <c r="F759" s="38">
        <v>86.54</v>
      </c>
      <c r="G759" s="38">
        <v>1.99</v>
      </c>
      <c r="H759" s="29">
        <v>11752</v>
      </c>
      <c r="I759" s="38">
        <v>7.11</v>
      </c>
      <c r="J759" s="15"/>
    </row>
    <row r="760" spans="1:10">
      <c r="A760" s="1" t="s">
        <v>19</v>
      </c>
      <c r="B760" s="29">
        <v>41963</v>
      </c>
      <c r="C760" s="29">
        <v>83515</v>
      </c>
      <c r="D760" s="29">
        <v>38752</v>
      </c>
      <c r="E760" s="29">
        <v>44763</v>
      </c>
      <c r="F760" s="38">
        <v>86.57</v>
      </c>
      <c r="G760" s="38">
        <v>1.99</v>
      </c>
      <c r="H760" s="29">
        <v>11746</v>
      </c>
      <c r="I760" s="38">
        <v>7.11</v>
      </c>
      <c r="J760" s="15"/>
    </row>
    <row r="761" spans="1:10">
      <c r="A761" s="1" t="s">
        <v>156</v>
      </c>
      <c r="B761" s="29">
        <v>41973</v>
      </c>
      <c r="C761" s="29">
        <v>83452</v>
      </c>
      <c r="D761" s="29">
        <v>38743</v>
      </c>
      <c r="E761" s="29">
        <v>44709</v>
      </c>
      <c r="F761" s="38">
        <v>86.66</v>
      </c>
      <c r="G761" s="38">
        <v>1.99</v>
      </c>
      <c r="H761" s="29">
        <v>11737</v>
      </c>
      <c r="I761" s="38">
        <v>7.11</v>
      </c>
      <c r="J761" s="15"/>
    </row>
    <row r="762" spans="1:10">
      <c r="A762" s="1" t="s">
        <v>22</v>
      </c>
      <c r="B762" s="29">
        <v>41966</v>
      </c>
      <c r="C762" s="29">
        <v>83396</v>
      </c>
      <c r="D762" s="29">
        <v>38743</v>
      </c>
      <c r="E762" s="29">
        <v>44653</v>
      </c>
      <c r="F762" s="38">
        <v>86.76</v>
      </c>
      <c r="G762" s="38">
        <v>1.99</v>
      </c>
      <c r="H762" s="29">
        <v>11729</v>
      </c>
      <c r="I762" s="38">
        <v>7.11</v>
      </c>
      <c r="J762" s="15"/>
    </row>
    <row r="763" spans="1:10">
      <c r="A763" s="1" t="s">
        <v>23</v>
      </c>
      <c r="B763" s="29">
        <v>41946</v>
      </c>
      <c r="C763" s="29">
        <v>83345</v>
      </c>
      <c r="D763" s="29">
        <v>38717</v>
      </c>
      <c r="E763" s="29">
        <v>44628</v>
      </c>
      <c r="F763" s="38">
        <v>86.75</v>
      </c>
      <c r="G763" s="38">
        <v>1.99</v>
      </c>
      <c r="H763" s="29">
        <v>11722</v>
      </c>
      <c r="I763" s="38">
        <v>7.11</v>
      </c>
      <c r="J763" s="15"/>
    </row>
    <row r="764" spans="1:10">
      <c r="A764" s="1" t="s">
        <v>24</v>
      </c>
      <c r="B764" s="29">
        <v>41777</v>
      </c>
      <c r="C764" s="29">
        <v>83018</v>
      </c>
      <c r="D764" s="29">
        <v>38508</v>
      </c>
      <c r="E764" s="29">
        <v>44510</v>
      </c>
      <c r="F764" s="38">
        <v>86.52</v>
      </c>
      <c r="G764" s="38">
        <v>1.99</v>
      </c>
      <c r="H764" s="29">
        <v>11676</v>
      </c>
      <c r="I764" s="38">
        <v>7.11</v>
      </c>
      <c r="J764" s="15"/>
    </row>
    <row r="765" spans="1:10">
      <c r="A765" s="1" t="s">
        <v>25</v>
      </c>
      <c r="B765" s="29">
        <v>42106</v>
      </c>
      <c r="C765" s="29">
        <v>83440</v>
      </c>
      <c r="D765" s="29">
        <v>38725</v>
      </c>
      <c r="E765" s="29">
        <v>44715</v>
      </c>
      <c r="F765" s="38">
        <v>86.6</v>
      </c>
      <c r="G765" s="38">
        <v>1.98</v>
      </c>
      <c r="H765" s="29">
        <v>11736</v>
      </c>
      <c r="I765" s="38">
        <v>7.11</v>
      </c>
      <c r="J765" s="15"/>
    </row>
    <row r="766" spans="1:10">
      <c r="A766" s="1" t="s">
        <v>26</v>
      </c>
      <c r="B766" s="29">
        <v>42116</v>
      </c>
      <c r="C766" s="29">
        <v>83427</v>
      </c>
      <c r="D766" s="29">
        <v>38729</v>
      </c>
      <c r="E766" s="29">
        <v>44698</v>
      </c>
      <c r="F766" s="38">
        <v>86.65</v>
      </c>
      <c r="G766" s="38">
        <v>1.98</v>
      </c>
      <c r="H766" s="29">
        <v>11734</v>
      </c>
      <c r="I766" s="38">
        <v>7.11</v>
      </c>
      <c r="J766" s="15"/>
    </row>
    <row r="767" spans="1:10">
      <c r="A767" s="1" t="s">
        <v>27</v>
      </c>
      <c r="B767" s="29">
        <v>42113</v>
      </c>
      <c r="C767" s="29">
        <v>83394</v>
      </c>
      <c r="D767" s="29">
        <v>38697</v>
      </c>
      <c r="E767" s="29">
        <v>44697</v>
      </c>
      <c r="F767" s="38">
        <v>86.58</v>
      </c>
      <c r="G767" s="38">
        <v>1.98</v>
      </c>
      <c r="H767" s="29">
        <v>11729</v>
      </c>
      <c r="I767" s="38">
        <v>7.11</v>
      </c>
      <c r="J767" s="15"/>
    </row>
    <row r="768" spans="1:10">
      <c r="A768" s="1" t="s">
        <v>28</v>
      </c>
      <c r="B768" s="29">
        <v>42146</v>
      </c>
      <c r="C768" s="29">
        <v>83431</v>
      </c>
      <c r="D768" s="29">
        <v>38695</v>
      </c>
      <c r="E768" s="29">
        <v>44736</v>
      </c>
      <c r="F768" s="38">
        <v>86.5</v>
      </c>
      <c r="G768" s="38">
        <v>1.98</v>
      </c>
      <c r="H768" s="29">
        <v>11734</v>
      </c>
      <c r="I768" s="38">
        <v>7.11</v>
      </c>
      <c r="J768" s="15"/>
    </row>
    <row r="769" spans="1:10">
      <c r="A769" s="1" t="s">
        <v>29</v>
      </c>
      <c r="B769" s="29">
        <v>42148</v>
      </c>
      <c r="C769" s="29">
        <v>83411</v>
      </c>
      <c r="D769" s="29">
        <v>38685</v>
      </c>
      <c r="E769" s="29">
        <v>44726</v>
      </c>
      <c r="F769" s="38">
        <v>86.49</v>
      </c>
      <c r="G769" s="38">
        <v>1.98</v>
      </c>
      <c r="H769" s="29">
        <v>11732</v>
      </c>
      <c r="I769" s="38">
        <v>7.11</v>
      </c>
      <c r="J769" s="15"/>
    </row>
    <row r="770" spans="1:10">
      <c r="A770" s="1" t="s">
        <v>20</v>
      </c>
      <c r="B770" s="29">
        <v>42191</v>
      </c>
      <c r="C770" s="29">
        <v>83446</v>
      </c>
      <c r="D770" s="29">
        <v>38675</v>
      </c>
      <c r="E770" s="29">
        <v>44771</v>
      </c>
      <c r="F770" s="38">
        <v>86.38</v>
      </c>
      <c r="G770" s="38">
        <v>1.98</v>
      </c>
      <c r="H770" s="29">
        <v>11736</v>
      </c>
      <c r="I770" s="38">
        <v>7.11</v>
      </c>
      <c r="J770" s="15"/>
    </row>
    <row r="771" spans="1:10">
      <c r="A771" s="1" t="s">
        <v>21</v>
      </c>
      <c r="B771" s="29">
        <v>42255</v>
      </c>
      <c r="C771" s="29">
        <v>83517</v>
      </c>
      <c r="D771" s="29">
        <v>38684</v>
      </c>
      <c r="E771" s="29">
        <v>44833</v>
      </c>
      <c r="F771" s="38">
        <v>86.28</v>
      </c>
      <c r="G771" s="38">
        <v>1.98</v>
      </c>
      <c r="H771" s="29">
        <v>11746</v>
      </c>
      <c r="I771" s="38">
        <v>7.11</v>
      </c>
      <c r="J771" s="15"/>
    </row>
    <row r="772" spans="1:10">
      <c r="A772" s="1" t="s">
        <v>19</v>
      </c>
      <c r="B772" s="29">
        <v>42240</v>
      </c>
      <c r="C772" s="29">
        <v>83433</v>
      </c>
      <c r="D772" s="29">
        <v>38657</v>
      </c>
      <c r="E772" s="29">
        <v>44776</v>
      </c>
      <c r="F772" s="38">
        <v>86.33</v>
      </c>
      <c r="G772" s="38">
        <v>1.98</v>
      </c>
      <c r="H772" s="29">
        <v>11735</v>
      </c>
      <c r="I772" s="38">
        <v>7.11</v>
      </c>
      <c r="J772" s="15"/>
    </row>
    <row r="773" spans="1:10">
      <c r="A773" s="1" t="s">
        <v>157</v>
      </c>
      <c r="B773" s="29">
        <v>42253</v>
      </c>
      <c r="C773" s="29">
        <v>83388</v>
      </c>
      <c r="D773" s="29">
        <v>38633</v>
      </c>
      <c r="E773" s="29">
        <v>44755</v>
      </c>
      <c r="F773" s="38">
        <v>86.32</v>
      </c>
      <c r="G773" s="38">
        <v>1.97</v>
      </c>
      <c r="H773" s="29">
        <v>11728</v>
      </c>
      <c r="I773" s="38">
        <v>7.11</v>
      </c>
      <c r="J773" s="15"/>
    </row>
    <row r="774" spans="1:10">
      <c r="A774" s="1" t="s">
        <v>22</v>
      </c>
      <c r="B774" s="29">
        <v>42222</v>
      </c>
      <c r="C774" s="29">
        <v>83283</v>
      </c>
      <c r="D774" s="29">
        <v>38570</v>
      </c>
      <c r="E774" s="29">
        <v>44713</v>
      </c>
      <c r="F774" s="38">
        <v>86.26</v>
      </c>
      <c r="G774" s="38">
        <v>1.97</v>
      </c>
      <c r="H774" s="29">
        <v>11714</v>
      </c>
      <c r="I774" s="38">
        <v>7.11</v>
      </c>
      <c r="J774" s="15"/>
    </row>
    <row r="775" spans="1:10">
      <c r="A775" s="1" t="s">
        <v>23</v>
      </c>
      <c r="B775" s="29">
        <v>42170</v>
      </c>
      <c r="C775" s="29">
        <v>83197</v>
      </c>
      <c r="D775" s="29">
        <v>38524</v>
      </c>
      <c r="E775" s="29">
        <v>44673</v>
      </c>
      <c r="F775" s="38">
        <v>86.24</v>
      </c>
      <c r="G775" s="38">
        <v>1.97</v>
      </c>
      <c r="H775" s="29">
        <v>11701</v>
      </c>
      <c r="I775" s="38">
        <v>7.11</v>
      </c>
      <c r="J775" s="15"/>
    </row>
    <row r="776" spans="1:10">
      <c r="A776" s="1" t="s">
        <v>24</v>
      </c>
      <c r="B776" s="29">
        <v>42015</v>
      </c>
      <c r="C776" s="29">
        <v>82929</v>
      </c>
      <c r="D776" s="29">
        <v>38365</v>
      </c>
      <c r="E776" s="29">
        <v>44564</v>
      </c>
      <c r="F776" s="38">
        <v>86.09</v>
      </c>
      <c r="G776" s="38">
        <v>1.97</v>
      </c>
      <c r="H776" s="29">
        <v>11664</v>
      </c>
      <c r="I776" s="38">
        <v>7.11</v>
      </c>
      <c r="J776" s="15"/>
    </row>
    <row r="777" spans="1:10">
      <c r="A777" s="1" t="s">
        <v>25</v>
      </c>
      <c r="B777" s="29">
        <v>42360</v>
      </c>
      <c r="C777" s="29">
        <v>83249</v>
      </c>
      <c r="D777" s="29">
        <v>38511</v>
      </c>
      <c r="E777" s="29">
        <v>44738</v>
      </c>
      <c r="F777" s="38">
        <v>86.08</v>
      </c>
      <c r="G777" s="38">
        <v>1.97</v>
      </c>
      <c r="H777" s="29">
        <v>11709</v>
      </c>
      <c r="I777" s="38">
        <v>7.11</v>
      </c>
      <c r="J777" s="15"/>
    </row>
    <row r="778" spans="1:10">
      <c r="A778" s="1" t="s">
        <v>26</v>
      </c>
      <c r="B778" s="29">
        <v>42344</v>
      </c>
      <c r="C778" s="29">
        <v>83176</v>
      </c>
      <c r="D778" s="29">
        <v>38476</v>
      </c>
      <c r="E778" s="29">
        <v>44700</v>
      </c>
      <c r="F778" s="38">
        <v>86.08</v>
      </c>
      <c r="G778" s="38">
        <v>1.96</v>
      </c>
      <c r="H778" s="29">
        <v>11698</v>
      </c>
      <c r="I778" s="38">
        <v>7.11</v>
      </c>
      <c r="J778" s="15"/>
    </row>
    <row r="779" spans="1:10">
      <c r="A779" s="1" t="s">
        <v>27</v>
      </c>
      <c r="B779" s="29">
        <v>42370</v>
      </c>
      <c r="C779" s="29">
        <v>83189</v>
      </c>
      <c r="D779" s="29">
        <v>38481</v>
      </c>
      <c r="E779" s="29">
        <v>44708</v>
      </c>
      <c r="F779" s="38">
        <v>86.07</v>
      </c>
      <c r="G779" s="38">
        <v>1.96</v>
      </c>
      <c r="H779" s="29">
        <v>11700</v>
      </c>
      <c r="I779" s="38">
        <v>7.11</v>
      </c>
      <c r="J779" s="15"/>
    </row>
    <row r="780" spans="1:10">
      <c r="A780" s="1" t="s">
        <v>28</v>
      </c>
      <c r="B780" s="29">
        <v>42347</v>
      </c>
      <c r="C780" s="29">
        <v>83129</v>
      </c>
      <c r="D780" s="29">
        <v>38453</v>
      </c>
      <c r="E780" s="29">
        <v>44676</v>
      </c>
      <c r="F780" s="38">
        <v>86.07</v>
      </c>
      <c r="G780" s="38">
        <v>1.96</v>
      </c>
      <c r="H780" s="29">
        <v>11692</v>
      </c>
      <c r="I780" s="38">
        <v>7.11</v>
      </c>
      <c r="J780" s="15"/>
    </row>
    <row r="781" spans="1:10">
      <c r="A781" s="1" t="s">
        <v>29</v>
      </c>
      <c r="B781" s="29">
        <v>42397</v>
      </c>
      <c r="C781" s="29">
        <v>83191</v>
      </c>
      <c r="D781" s="29">
        <v>38516</v>
      </c>
      <c r="E781" s="29">
        <v>44675</v>
      </c>
      <c r="F781" s="38">
        <v>86.21</v>
      </c>
      <c r="G781" s="38">
        <v>1.96</v>
      </c>
      <c r="H781" s="29">
        <v>11701</v>
      </c>
      <c r="I781" s="38">
        <v>7.11</v>
      </c>
      <c r="J781" s="15"/>
    </row>
    <row r="782" spans="1:10">
      <c r="A782" s="1" t="s">
        <v>20</v>
      </c>
      <c r="B782" s="29">
        <v>42472</v>
      </c>
      <c r="C782" s="29">
        <v>83279</v>
      </c>
      <c r="D782" s="29">
        <v>38559</v>
      </c>
      <c r="E782" s="29">
        <v>44720</v>
      </c>
      <c r="F782" s="38">
        <v>86.22</v>
      </c>
      <c r="G782" s="38">
        <v>1.96</v>
      </c>
      <c r="H782" s="29">
        <v>11713</v>
      </c>
      <c r="I782" s="38">
        <v>7.11</v>
      </c>
      <c r="J782" s="15"/>
    </row>
    <row r="783" spans="1:10">
      <c r="A783" s="1" t="s">
        <v>21</v>
      </c>
      <c r="B783" s="29">
        <v>42578</v>
      </c>
      <c r="C783" s="29">
        <v>83350</v>
      </c>
      <c r="D783" s="29">
        <v>38620</v>
      </c>
      <c r="E783" s="29">
        <v>44730</v>
      </c>
      <c r="F783" s="38">
        <v>86.34</v>
      </c>
      <c r="G783" s="38">
        <v>1.96</v>
      </c>
      <c r="H783" s="29">
        <v>11723</v>
      </c>
      <c r="I783" s="38">
        <v>7.11</v>
      </c>
      <c r="J783" s="15"/>
    </row>
    <row r="784" spans="1:10">
      <c r="A784" s="1" t="s">
        <v>19</v>
      </c>
      <c r="B784" s="29">
        <v>42564</v>
      </c>
      <c r="C784" s="29">
        <v>83334</v>
      </c>
      <c r="D784" s="29">
        <v>38599</v>
      </c>
      <c r="E784" s="29">
        <v>44735</v>
      </c>
      <c r="F784" s="38">
        <v>86.28</v>
      </c>
      <c r="G784" s="38">
        <v>1.96</v>
      </c>
      <c r="H784" s="29">
        <v>11721</v>
      </c>
      <c r="I784" s="38">
        <v>7.11</v>
      </c>
      <c r="J784" s="15"/>
    </row>
    <row r="785" spans="1:10">
      <c r="A785" s="1" t="s">
        <v>158</v>
      </c>
      <c r="B785" s="29">
        <v>42539</v>
      </c>
      <c r="C785" s="29">
        <v>83251</v>
      </c>
      <c r="D785" s="29">
        <v>38562</v>
      </c>
      <c r="E785" s="29">
        <v>44689</v>
      </c>
      <c r="F785" s="38">
        <v>86.29</v>
      </c>
      <c r="G785" s="38">
        <v>1.96</v>
      </c>
      <c r="H785" s="29">
        <v>11709</v>
      </c>
      <c r="I785" s="38">
        <v>7.11</v>
      </c>
      <c r="J785" s="15"/>
    </row>
    <row r="786" spans="1:10">
      <c r="A786" s="1" t="s">
        <v>22</v>
      </c>
      <c r="B786" s="29">
        <v>42505</v>
      </c>
      <c r="C786" s="29">
        <v>83203</v>
      </c>
      <c r="D786" s="29">
        <v>38535</v>
      </c>
      <c r="E786" s="29">
        <v>44668</v>
      </c>
      <c r="F786" s="38">
        <v>86.27</v>
      </c>
      <c r="G786" s="38">
        <v>1.96</v>
      </c>
      <c r="H786" s="29">
        <v>11702</v>
      </c>
      <c r="I786" s="38">
        <v>7.11</v>
      </c>
      <c r="J786" s="15"/>
    </row>
    <row r="787" spans="1:10">
      <c r="A787" s="1" t="s">
        <v>23</v>
      </c>
      <c r="B787" s="29">
        <v>42478</v>
      </c>
      <c r="C787" s="29">
        <v>83151</v>
      </c>
      <c r="D787" s="29">
        <v>38536</v>
      </c>
      <c r="E787" s="29">
        <v>44615</v>
      </c>
      <c r="F787" s="38">
        <v>86.37</v>
      </c>
      <c r="G787" s="38">
        <v>1.96</v>
      </c>
      <c r="H787" s="29">
        <v>11695</v>
      </c>
      <c r="I787" s="38">
        <v>7.11</v>
      </c>
      <c r="J787" s="15"/>
    </row>
    <row r="788" spans="1:10">
      <c r="A788" s="1" t="s">
        <v>24</v>
      </c>
      <c r="B788" s="29">
        <v>42432</v>
      </c>
      <c r="C788" s="29">
        <v>82986</v>
      </c>
      <c r="D788" s="29">
        <v>38388</v>
      </c>
      <c r="E788" s="29">
        <v>44598</v>
      </c>
      <c r="F788" s="38">
        <v>86.08</v>
      </c>
      <c r="G788" s="38">
        <v>1.96</v>
      </c>
      <c r="H788" s="29">
        <v>11672</v>
      </c>
      <c r="I788" s="38">
        <v>7.11</v>
      </c>
      <c r="J788" s="15"/>
    </row>
    <row r="789" spans="1:10">
      <c r="A789" s="1" t="s">
        <v>25</v>
      </c>
      <c r="B789" s="29">
        <v>42759</v>
      </c>
      <c r="C789" s="29">
        <v>83239</v>
      </c>
      <c r="D789" s="29">
        <v>38517</v>
      </c>
      <c r="E789" s="29">
        <v>44722</v>
      </c>
      <c r="F789" s="38">
        <v>86.13</v>
      </c>
      <c r="G789" s="38">
        <v>1.95</v>
      </c>
      <c r="H789" s="29">
        <v>11707</v>
      </c>
      <c r="I789" s="38">
        <v>7.11</v>
      </c>
      <c r="J789" s="15"/>
    </row>
    <row r="790" spans="1:10">
      <c r="A790" s="1" t="s">
        <v>26</v>
      </c>
      <c r="B790" s="29">
        <v>42774</v>
      </c>
      <c r="C790" s="29">
        <v>83239</v>
      </c>
      <c r="D790" s="29">
        <v>38523</v>
      </c>
      <c r="E790" s="29">
        <v>44716</v>
      </c>
      <c r="F790" s="38">
        <v>86.15</v>
      </c>
      <c r="G790" s="38">
        <v>1.95</v>
      </c>
      <c r="H790" s="29">
        <v>11707</v>
      </c>
      <c r="I790" s="38">
        <v>7.11</v>
      </c>
      <c r="J790" s="15"/>
    </row>
    <row r="791" spans="1:10">
      <c r="A791" s="1" t="s">
        <v>27</v>
      </c>
      <c r="B791" s="29">
        <v>42781</v>
      </c>
      <c r="C791" s="29">
        <v>83203</v>
      </c>
      <c r="D791" s="29">
        <v>38509</v>
      </c>
      <c r="E791" s="29">
        <v>44694</v>
      </c>
      <c r="F791" s="38">
        <v>86.16</v>
      </c>
      <c r="G791" s="38">
        <v>1.94</v>
      </c>
      <c r="H791" s="29">
        <v>11702</v>
      </c>
      <c r="I791" s="38">
        <v>7.11</v>
      </c>
      <c r="J791" s="15"/>
    </row>
    <row r="792" spans="1:10">
      <c r="A792" s="1" t="s">
        <v>28</v>
      </c>
      <c r="B792" s="29">
        <v>42754</v>
      </c>
      <c r="C792" s="29">
        <v>83169</v>
      </c>
      <c r="D792" s="29">
        <v>38488</v>
      </c>
      <c r="E792" s="29">
        <v>44681</v>
      </c>
      <c r="F792" s="38">
        <v>86.14</v>
      </c>
      <c r="G792" s="38">
        <v>1.95</v>
      </c>
      <c r="H792" s="29">
        <v>11697</v>
      </c>
      <c r="I792" s="38">
        <v>7.11</v>
      </c>
      <c r="J792" s="15"/>
    </row>
    <row r="793" spans="1:10">
      <c r="A793" s="1" t="s">
        <v>29</v>
      </c>
      <c r="B793" s="29">
        <v>42712</v>
      </c>
      <c r="C793" s="29">
        <v>83079</v>
      </c>
      <c r="D793" s="29">
        <v>38449</v>
      </c>
      <c r="E793" s="29">
        <v>44630</v>
      </c>
      <c r="F793" s="38">
        <v>86.15</v>
      </c>
      <c r="G793" s="38">
        <v>1.95</v>
      </c>
      <c r="H793" s="29">
        <v>11685</v>
      </c>
      <c r="I793" s="38">
        <v>7.11</v>
      </c>
      <c r="J793" s="15"/>
    </row>
    <row r="794" spans="1:10">
      <c r="A794" s="1" t="s">
        <v>20</v>
      </c>
      <c r="B794" s="29">
        <v>42762</v>
      </c>
      <c r="C794" s="29">
        <v>83119</v>
      </c>
      <c r="D794" s="29">
        <v>38461</v>
      </c>
      <c r="E794" s="29">
        <v>44658</v>
      </c>
      <c r="F794" s="38">
        <v>86.12</v>
      </c>
      <c r="G794" s="38">
        <v>1.94</v>
      </c>
      <c r="H794" s="29">
        <v>11690</v>
      </c>
      <c r="I794" s="38">
        <v>7.11</v>
      </c>
      <c r="J794" s="15"/>
    </row>
    <row r="795" spans="1:10">
      <c r="A795" s="1" t="s">
        <v>21</v>
      </c>
      <c r="B795" s="29">
        <v>42841</v>
      </c>
      <c r="C795" s="29">
        <v>83145</v>
      </c>
      <c r="D795" s="29">
        <v>38474</v>
      </c>
      <c r="E795" s="29">
        <v>44671</v>
      </c>
      <c r="F795" s="38">
        <v>86.13</v>
      </c>
      <c r="G795" s="38">
        <v>1.94</v>
      </c>
      <c r="H795" s="29">
        <v>11694</v>
      </c>
      <c r="I795" s="38">
        <v>7.11</v>
      </c>
      <c r="J795" s="15"/>
    </row>
    <row r="796" spans="1:10">
      <c r="A796" s="1" t="s">
        <v>19</v>
      </c>
      <c r="B796" s="29">
        <v>42839</v>
      </c>
      <c r="C796" s="29">
        <v>83151</v>
      </c>
      <c r="D796" s="29">
        <v>38452</v>
      </c>
      <c r="E796" s="29">
        <v>44699</v>
      </c>
      <c r="F796" s="38">
        <v>86.02</v>
      </c>
      <c r="G796" s="38">
        <v>1.94</v>
      </c>
      <c r="H796" s="29">
        <v>11695</v>
      </c>
      <c r="I796" s="38">
        <v>7.11</v>
      </c>
      <c r="J796" s="15"/>
    </row>
    <row r="797" spans="1:10">
      <c r="A797" s="1" t="s">
        <v>159</v>
      </c>
      <c r="B797" s="29">
        <v>42841</v>
      </c>
      <c r="C797" s="29">
        <v>83150</v>
      </c>
      <c r="D797" s="29">
        <v>38454</v>
      </c>
      <c r="E797" s="29">
        <v>44696</v>
      </c>
      <c r="F797" s="38">
        <v>86.03</v>
      </c>
      <c r="G797" s="38">
        <v>1.94</v>
      </c>
      <c r="H797" s="29">
        <v>11695</v>
      </c>
      <c r="I797" s="38">
        <v>7.11</v>
      </c>
      <c r="J797" s="15"/>
    </row>
    <row r="798" spans="1:10">
      <c r="A798" s="1" t="s">
        <v>22</v>
      </c>
      <c r="B798" s="29">
        <v>42809</v>
      </c>
      <c r="C798" s="29">
        <v>83096</v>
      </c>
      <c r="D798" s="29">
        <v>38409</v>
      </c>
      <c r="E798" s="29">
        <v>44687</v>
      </c>
      <c r="F798" s="38">
        <v>85.95</v>
      </c>
      <c r="G798" s="38">
        <v>1.94</v>
      </c>
      <c r="H798" s="29">
        <v>11687</v>
      </c>
      <c r="I798" s="38">
        <v>7.11</v>
      </c>
      <c r="J798" s="15"/>
    </row>
    <row r="799" spans="1:10">
      <c r="A799" s="1" t="s">
        <v>23</v>
      </c>
      <c r="B799" s="29">
        <v>42751</v>
      </c>
      <c r="C799" s="29">
        <v>83029</v>
      </c>
      <c r="D799" s="29">
        <v>38369</v>
      </c>
      <c r="E799" s="29">
        <v>44660</v>
      </c>
      <c r="F799" s="38">
        <v>85.91</v>
      </c>
      <c r="G799" s="38">
        <v>1.94</v>
      </c>
      <c r="H799" s="29">
        <v>11678</v>
      </c>
      <c r="I799" s="38">
        <v>7.11</v>
      </c>
      <c r="J799" s="15"/>
    </row>
    <row r="800" spans="1:10">
      <c r="A800" s="1" t="s">
        <v>24</v>
      </c>
      <c r="B800" s="29">
        <v>42599</v>
      </c>
      <c r="C800" s="29">
        <v>82774</v>
      </c>
      <c r="D800" s="29">
        <v>38151</v>
      </c>
      <c r="E800" s="29">
        <v>44623</v>
      </c>
      <c r="F800" s="38">
        <v>85.5</v>
      </c>
      <c r="G800" s="38">
        <v>1.94</v>
      </c>
      <c r="H800" s="29">
        <v>11642</v>
      </c>
      <c r="I800" s="38">
        <v>7.11</v>
      </c>
      <c r="J800" s="15"/>
    </row>
    <row r="801" spans="1:10">
      <c r="A801" s="1" t="s">
        <v>25</v>
      </c>
      <c r="B801" s="29">
        <v>42903</v>
      </c>
      <c r="C801" s="29">
        <v>83157</v>
      </c>
      <c r="D801" s="29">
        <v>38351</v>
      </c>
      <c r="E801" s="29">
        <v>44806</v>
      </c>
      <c r="F801" s="38">
        <v>85.59</v>
      </c>
      <c r="G801" s="38">
        <v>1.94</v>
      </c>
      <c r="H801" s="29">
        <v>11696</v>
      </c>
      <c r="I801" s="38">
        <v>7.11</v>
      </c>
      <c r="J801" s="15"/>
    </row>
    <row r="802" spans="1:10">
      <c r="A802" s="1" t="s">
        <v>26</v>
      </c>
      <c r="B802" s="29">
        <v>42934</v>
      </c>
      <c r="C802" s="29">
        <v>83179</v>
      </c>
      <c r="D802" s="29">
        <v>38349</v>
      </c>
      <c r="E802" s="29">
        <v>44830</v>
      </c>
      <c r="F802" s="38">
        <v>85.54</v>
      </c>
      <c r="G802" s="38">
        <v>1.94</v>
      </c>
      <c r="H802" s="29">
        <v>11699</v>
      </c>
      <c r="I802" s="38">
        <v>7.11</v>
      </c>
      <c r="J802" s="15"/>
    </row>
    <row r="803" spans="1:10">
      <c r="A803" s="1" t="s">
        <v>27</v>
      </c>
      <c r="B803" s="29">
        <v>42917</v>
      </c>
      <c r="C803" s="29">
        <v>83121</v>
      </c>
      <c r="D803" s="29">
        <v>38334</v>
      </c>
      <c r="E803" s="29">
        <v>44787</v>
      </c>
      <c r="F803" s="38">
        <v>85.59</v>
      </c>
      <c r="G803" s="38">
        <v>1.94</v>
      </c>
      <c r="H803" s="29">
        <v>11691</v>
      </c>
      <c r="I803" s="38">
        <v>7.11</v>
      </c>
      <c r="J803" s="15"/>
    </row>
    <row r="804" spans="1:10">
      <c r="A804" s="1" t="s">
        <v>28</v>
      </c>
      <c r="B804" s="29">
        <v>42907</v>
      </c>
      <c r="C804" s="29">
        <v>83078</v>
      </c>
      <c r="D804" s="29">
        <v>38314</v>
      </c>
      <c r="E804" s="29">
        <v>44764</v>
      </c>
      <c r="F804" s="38">
        <v>85.59</v>
      </c>
      <c r="G804" s="38">
        <v>1.94</v>
      </c>
      <c r="H804" s="29">
        <v>11685</v>
      </c>
      <c r="I804" s="38">
        <v>7.11</v>
      </c>
      <c r="J804" s="15"/>
    </row>
    <row r="805" spans="1:10">
      <c r="A805" s="1" t="s">
        <v>29</v>
      </c>
      <c r="B805" s="29">
        <v>42976</v>
      </c>
      <c r="C805" s="29">
        <v>83157</v>
      </c>
      <c r="D805" s="29">
        <v>38357</v>
      </c>
      <c r="E805" s="29">
        <v>44800</v>
      </c>
      <c r="F805" s="38">
        <v>85.62</v>
      </c>
      <c r="G805" s="38">
        <v>1.93</v>
      </c>
      <c r="H805" s="29">
        <v>11696</v>
      </c>
      <c r="I805" s="38">
        <v>7.11</v>
      </c>
      <c r="J805" s="15"/>
    </row>
    <row r="806" spans="1:10">
      <c r="A806" s="1" t="s">
        <v>20</v>
      </c>
      <c r="B806" s="29">
        <v>43090</v>
      </c>
      <c r="C806" s="29">
        <v>83210</v>
      </c>
      <c r="D806" s="29">
        <v>38378</v>
      </c>
      <c r="E806" s="29">
        <v>44832</v>
      </c>
      <c r="F806" s="38">
        <v>85.6</v>
      </c>
      <c r="G806" s="38">
        <v>1.93</v>
      </c>
      <c r="H806" s="29">
        <v>11703</v>
      </c>
      <c r="I806" s="38">
        <v>7.11</v>
      </c>
      <c r="J806" s="15"/>
    </row>
    <row r="807" spans="1:10">
      <c r="A807" s="1" t="s">
        <v>21</v>
      </c>
      <c r="B807" s="29">
        <v>43168</v>
      </c>
      <c r="C807" s="29">
        <v>83280</v>
      </c>
      <c r="D807" s="29">
        <v>38431</v>
      </c>
      <c r="E807" s="29">
        <v>44849</v>
      </c>
      <c r="F807" s="38">
        <v>85.69</v>
      </c>
      <c r="G807" s="38">
        <v>1.93</v>
      </c>
      <c r="H807" s="29">
        <v>11713</v>
      </c>
      <c r="I807" s="38">
        <v>7.11</v>
      </c>
      <c r="J807" s="15"/>
    </row>
    <row r="808" spans="1:10">
      <c r="A808" s="1" t="s">
        <v>19</v>
      </c>
      <c r="B808" s="29">
        <v>43128</v>
      </c>
      <c r="C808" s="29">
        <v>83231</v>
      </c>
      <c r="D808" s="29">
        <v>38388</v>
      </c>
      <c r="E808" s="29">
        <v>44843</v>
      </c>
      <c r="F808" s="38">
        <v>85.61</v>
      </c>
      <c r="G808" s="38">
        <v>1.93</v>
      </c>
      <c r="H808" s="29">
        <v>11706</v>
      </c>
      <c r="I808" s="38">
        <v>7.11</v>
      </c>
      <c r="J808" s="15"/>
    </row>
    <row r="809" spans="1:10">
      <c r="A809" s="1" t="s">
        <v>160</v>
      </c>
      <c r="B809" s="29">
        <v>43128</v>
      </c>
      <c r="C809" s="29">
        <v>83176</v>
      </c>
      <c r="D809" s="29">
        <v>38358</v>
      </c>
      <c r="E809" s="29">
        <v>44818</v>
      </c>
      <c r="F809" s="38">
        <v>85.59</v>
      </c>
      <c r="G809" s="38">
        <v>1.93</v>
      </c>
      <c r="H809" s="29">
        <v>11698</v>
      </c>
      <c r="I809" s="38">
        <v>7.11</v>
      </c>
      <c r="J809" s="15"/>
    </row>
    <row r="810" spans="1:10">
      <c r="A810" s="1" t="s">
        <v>22</v>
      </c>
      <c r="B810" s="29">
        <v>43024</v>
      </c>
      <c r="C810" s="29">
        <v>83027</v>
      </c>
      <c r="D810" s="29">
        <v>38276</v>
      </c>
      <c r="E810" s="29">
        <v>44751</v>
      </c>
      <c r="F810" s="38">
        <v>85.53</v>
      </c>
      <c r="G810" s="38">
        <v>1.93</v>
      </c>
      <c r="H810" s="29">
        <v>11677</v>
      </c>
      <c r="I810" s="38">
        <v>7.11</v>
      </c>
      <c r="J810" s="15"/>
    </row>
    <row r="811" spans="1:10">
      <c r="A811" s="1" t="s">
        <v>23</v>
      </c>
      <c r="B811" s="29">
        <v>42958</v>
      </c>
      <c r="C811" s="29">
        <v>82953</v>
      </c>
      <c r="D811" s="29">
        <v>38240</v>
      </c>
      <c r="E811" s="29">
        <v>44713</v>
      </c>
      <c r="F811" s="38">
        <v>85.52</v>
      </c>
      <c r="G811" s="38">
        <v>1.93</v>
      </c>
      <c r="H811" s="29">
        <v>11667</v>
      </c>
      <c r="I811" s="38">
        <v>7.11</v>
      </c>
      <c r="J811" s="15"/>
    </row>
    <row r="812" spans="1:10">
      <c r="A812" s="1" t="s">
        <v>24</v>
      </c>
      <c r="B812" s="29">
        <v>42904</v>
      </c>
      <c r="C812" s="29">
        <v>82834</v>
      </c>
      <c r="D812" s="29">
        <v>38095</v>
      </c>
      <c r="E812" s="29">
        <v>44739</v>
      </c>
      <c r="F812" s="38">
        <v>85.15</v>
      </c>
      <c r="G812" s="38">
        <v>1.93</v>
      </c>
      <c r="H812" s="29">
        <v>11650</v>
      </c>
      <c r="I812" s="38">
        <v>7.11</v>
      </c>
      <c r="J812" s="15"/>
    </row>
    <row r="813" spans="1:10">
      <c r="A813" s="1" t="s">
        <v>25</v>
      </c>
      <c r="B813" s="29">
        <v>43124</v>
      </c>
      <c r="C813" s="29">
        <v>83046</v>
      </c>
      <c r="D813" s="29">
        <v>38239</v>
      </c>
      <c r="E813" s="29">
        <v>44807</v>
      </c>
      <c r="F813" s="38">
        <v>85.34</v>
      </c>
      <c r="G813" s="38">
        <v>1.93</v>
      </c>
      <c r="H813" s="29">
        <v>11680</v>
      </c>
      <c r="I813" s="38">
        <v>7.11</v>
      </c>
      <c r="J813" s="15"/>
    </row>
    <row r="814" spans="1:10">
      <c r="A814" s="1" t="s">
        <v>26</v>
      </c>
      <c r="B814" s="29">
        <v>43132</v>
      </c>
      <c r="C814" s="29">
        <v>83015</v>
      </c>
      <c r="D814" s="29">
        <v>38233</v>
      </c>
      <c r="E814" s="29">
        <v>44782</v>
      </c>
      <c r="F814" s="38">
        <v>85.38</v>
      </c>
      <c r="G814" s="38">
        <v>1.92</v>
      </c>
      <c r="H814" s="29">
        <v>11676</v>
      </c>
      <c r="I814" s="38">
        <v>7.11</v>
      </c>
      <c r="J814" s="15"/>
    </row>
    <row r="815" spans="1:10">
      <c r="A815" s="1" t="s">
        <v>27</v>
      </c>
      <c r="B815" s="29">
        <v>43166</v>
      </c>
      <c r="C815" s="29">
        <v>83012</v>
      </c>
      <c r="D815" s="29">
        <v>38250</v>
      </c>
      <c r="E815" s="29">
        <v>44762</v>
      </c>
      <c r="F815" s="38">
        <v>85.45</v>
      </c>
      <c r="G815" s="38">
        <v>1.92</v>
      </c>
      <c r="H815" s="29">
        <v>11675</v>
      </c>
      <c r="I815" s="38">
        <v>7.11</v>
      </c>
      <c r="J815" s="15"/>
    </row>
    <row r="816" spans="1:10">
      <c r="A816" s="1" t="s">
        <v>28</v>
      </c>
      <c r="B816" s="29">
        <v>43209</v>
      </c>
      <c r="C816" s="29">
        <v>83033</v>
      </c>
      <c r="D816" s="29">
        <v>38270</v>
      </c>
      <c r="E816" s="29">
        <v>44763</v>
      </c>
      <c r="F816" s="38">
        <v>85.49</v>
      </c>
      <c r="G816" s="38">
        <v>1.92</v>
      </c>
      <c r="H816" s="29">
        <v>11678</v>
      </c>
      <c r="I816" s="38">
        <v>7.11</v>
      </c>
      <c r="J816" s="15"/>
    </row>
    <row r="817" spans="1:10">
      <c r="A817" s="1" t="s">
        <v>29</v>
      </c>
      <c r="B817" s="29">
        <v>43268</v>
      </c>
      <c r="C817" s="29">
        <v>83117</v>
      </c>
      <c r="D817" s="29">
        <v>38325</v>
      </c>
      <c r="E817" s="29">
        <v>44792</v>
      </c>
      <c r="F817" s="38">
        <v>85.56</v>
      </c>
      <c r="G817" s="38">
        <v>1.92</v>
      </c>
      <c r="H817" s="29">
        <v>11690</v>
      </c>
      <c r="I817" s="38">
        <v>7.11</v>
      </c>
      <c r="J817" s="15"/>
    </row>
    <row r="818" spans="1:10">
      <c r="A818" s="1" t="s">
        <v>30</v>
      </c>
      <c r="B818" s="29">
        <v>43389</v>
      </c>
      <c r="C818" s="29">
        <v>83264</v>
      </c>
      <c r="D818" s="29">
        <v>38404</v>
      </c>
      <c r="E818" s="29">
        <v>44860</v>
      </c>
      <c r="F818" s="38">
        <v>85.608559959999994</v>
      </c>
      <c r="G818" s="38">
        <v>1.9190117310000001</v>
      </c>
      <c r="H818" s="29">
        <v>11710.829820000001</v>
      </c>
      <c r="I818" s="38">
        <v>7.11</v>
      </c>
      <c r="J818" s="15" t="s">
        <v>182</v>
      </c>
    </row>
    <row r="819" spans="1:10">
      <c r="A819" s="1" t="s">
        <v>21</v>
      </c>
      <c r="B819" s="29">
        <v>43445</v>
      </c>
      <c r="C819" s="29">
        <v>83292</v>
      </c>
      <c r="D819" s="29">
        <v>38429</v>
      </c>
      <c r="E819" s="29">
        <v>44863</v>
      </c>
      <c r="F819" s="38">
        <v>85.658560510000001</v>
      </c>
      <c r="G819" s="38">
        <v>1.917182645</v>
      </c>
      <c r="H819" s="29">
        <v>11714.76793</v>
      </c>
      <c r="I819" s="38">
        <v>7.11</v>
      </c>
      <c r="J819" s="15"/>
    </row>
    <row r="820" spans="1:10">
      <c r="A820" s="1" t="s">
        <v>31</v>
      </c>
      <c r="B820" s="29">
        <v>43544</v>
      </c>
      <c r="C820" s="29">
        <v>83382</v>
      </c>
      <c r="D820" s="29">
        <v>38451</v>
      </c>
      <c r="E820" s="29">
        <v>44931</v>
      </c>
      <c r="F820" s="38">
        <v>85.577886090000007</v>
      </c>
      <c r="G820" s="38">
        <v>1.914890685</v>
      </c>
      <c r="H820" s="29">
        <v>11727.426160000001</v>
      </c>
      <c r="I820" s="38">
        <v>7.11</v>
      </c>
      <c r="J820" s="15"/>
    </row>
    <row r="821" spans="1:10">
      <c r="A821" s="1" t="s">
        <v>161</v>
      </c>
      <c r="B821" s="29">
        <v>43556</v>
      </c>
      <c r="C821" s="29">
        <v>83348</v>
      </c>
      <c r="D821" s="29">
        <v>38453</v>
      </c>
      <c r="E821" s="29">
        <v>44895</v>
      </c>
      <c r="F821" s="38">
        <v>85.650963360000006</v>
      </c>
      <c r="G821" s="38">
        <v>1.913582514</v>
      </c>
      <c r="H821" s="29">
        <v>11722.64416</v>
      </c>
      <c r="I821" s="38">
        <v>7.11</v>
      </c>
      <c r="J821" s="15"/>
    </row>
    <row r="822" spans="1:10">
      <c r="A822" s="1" t="s">
        <v>22</v>
      </c>
      <c r="B822" s="29">
        <v>43543</v>
      </c>
      <c r="C822" s="29">
        <v>83283</v>
      </c>
      <c r="D822" s="29">
        <v>38430</v>
      </c>
      <c r="E822" s="29">
        <v>44853</v>
      </c>
      <c r="F822" s="38">
        <v>85.679887629999996</v>
      </c>
      <c r="G822" s="38">
        <v>1.9126610479999999</v>
      </c>
      <c r="H822" s="29">
        <v>11713.502109999999</v>
      </c>
      <c r="I822" s="38">
        <v>7.11</v>
      </c>
      <c r="J822" s="15"/>
    </row>
    <row r="823" spans="1:10">
      <c r="A823" s="1" t="s">
        <v>23</v>
      </c>
      <c r="B823" s="29">
        <v>43528</v>
      </c>
      <c r="C823" s="29">
        <v>83273</v>
      </c>
      <c r="D823" s="29">
        <v>38428</v>
      </c>
      <c r="E823" s="29">
        <v>44845</v>
      </c>
      <c r="F823" s="38">
        <v>85.690712450000007</v>
      </c>
      <c r="G823" s="38">
        <v>1.913090425</v>
      </c>
      <c r="H823" s="29">
        <v>11712.09564</v>
      </c>
      <c r="I823" s="38">
        <v>7.11</v>
      </c>
      <c r="J823" s="15"/>
    </row>
    <row r="824" spans="1:10">
      <c r="A824" s="1" t="s">
        <v>24</v>
      </c>
      <c r="B824" s="29">
        <v>43647</v>
      </c>
      <c r="C824" s="29">
        <v>83328</v>
      </c>
      <c r="D824" s="29">
        <v>38423</v>
      </c>
      <c r="E824" s="29">
        <v>44905</v>
      </c>
      <c r="F824" s="38">
        <v>85.565081840000005</v>
      </c>
      <c r="G824" s="38">
        <v>1.909134648</v>
      </c>
      <c r="H824" s="29">
        <v>11719.83122</v>
      </c>
      <c r="I824" s="38">
        <v>7.11</v>
      </c>
      <c r="J824" s="15"/>
    </row>
    <row r="825" spans="1:10">
      <c r="A825" s="1" t="s">
        <v>25</v>
      </c>
      <c r="B825" s="29">
        <v>43860</v>
      </c>
      <c r="C825" s="29">
        <v>83535</v>
      </c>
      <c r="D825" s="29">
        <v>38530</v>
      </c>
      <c r="E825" s="29">
        <v>45005</v>
      </c>
      <c r="F825" s="38">
        <v>85.612709699999996</v>
      </c>
      <c r="G825" s="38">
        <v>1.9045827630000001</v>
      </c>
      <c r="H825" s="29">
        <v>11748.94515</v>
      </c>
      <c r="I825" s="38">
        <v>7.11</v>
      </c>
      <c r="J825" s="15"/>
    </row>
    <row r="826" spans="1:10">
      <c r="A826" s="1" t="s">
        <v>26</v>
      </c>
      <c r="B826" s="29">
        <v>43939</v>
      </c>
      <c r="C826" s="29">
        <v>83565</v>
      </c>
      <c r="D826" s="29">
        <v>38545</v>
      </c>
      <c r="E826" s="29">
        <v>45020</v>
      </c>
      <c r="F826" s="38">
        <v>85.617503330000005</v>
      </c>
      <c r="G826" s="38">
        <v>1.901841189</v>
      </c>
      <c r="H826" s="29">
        <v>11753.164559999999</v>
      </c>
      <c r="I826" s="38">
        <v>7.11</v>
      </c>
      <c r="J826" s="15"/>
    </row>
    <row r="827" spans="1:10">
      <c r="A827" s="1" t="s">
        <v>27</v>
      </c>
      <c r="B827" s="29">
        <v>43951</v>
      </c>
      <c r="C827" s="29">
        <v>83538</v>
      </c>
      <c r="D827" s="29">
        <v>38523</v>
      </c>
      <c r="E827" s="29">
        <v>45015</v>
      </c>
      <c r="F827" s="38">
        <v>85.578140619999999</v>
      </c>
      <c r="G827" s="38">
        <v>1.9007076060000001</v>
      </c>
      <c r="H827" s="29">
        <v>11749.36709</v>
      </c>
      <c r="I827" s="38">
        <v>7.11</v>
      </c>
      <c r="J827" s="15"/>
    </row>
    <row r="828" spans="1:10">
      <c r="A828" s="1" t="s">
        <v>28</v>
      </c>
      <c r="B828" s="29">
        <v>43958</v>
      </c>
      <c r="C828" s="29">
        <v>83528</v>
      </c>
      <c r="D828" s="29">
        <v>38510</v>
      </c>
      <c r="E828" s="29">
        <v>45018</v>
      </c>
      <c r="F828" s="38">
        <v>85.543560350000007</v>
      </c>
      <c r="G828" s="38">
        <v>1.9001774419999999</v>
      </c>
      <c r="H828" s="29">
        <v>11747.96062</v>
      </c>
      <c r="I828" s="38">
        <v>7.11</v>
      </c>
      <c r="J828" s="15"/>
    </row>
    <row r="829" spans="1:10">
      <c r="A829" s="1" t="s">
        <v>29</v>
      </c>
      <c r="B829" s="29">
        <v>43998</v>
      </c>
      <c r="C829" s="29">
        <v>83545</v>
      </c>
      <c r="D829" s="29">
        <v>38533</v>
      </c>
      <c r="E829" s="29">
        <v>45012</v>
      </c>
      <c r="F829" s="38">
        <v>85.60606061</v>
      </c>
      <c r="G829" s="38">
        <v>1.8988363109999999</v>
      </c>
      <c r="H829" s="29">
        <v>11750.351619999999</v>
      </c>
      <c r="I829" s="38">
        <v>7.11</v>
      </c>
      <c r="J829" s="15"/>
    </row>
    <row r="830" spans="1:10">
      <c r="A830" s="1" t="s">
        <v>30</v>
      </c>
      <c r="B830" s="29">
        <v>44200</v>
      </c>
      <c r="C830" s="29">
        <v>83755</v>
      </c>
      <c r="D830" s="29">
        <v>38629</v>
      </c>
      <c r="E830" s="29">
        <v>45126</v>
      </c>
      <c r="F830" s="38">
        <v>85.602535119999999</v>
      </c>
      <c r="G830" s="38">
        <v>1.894909502</v>
      </c>
      <c r="H830" s="29">
        <v>11779.887479999999</v>
      </c>
      <c r="I830" s="38">
        <v>7.11</v>
      </c>
      <c r="J830" s="15"/>
    </row>
    <row r="831" spans="1:10">
      <c r="A831" s="1" t="s">
        <v>21</v>
      </c>
      <c r="B831" s="29">
        <v>44244</v>
      </c>
      <c r="C831" s="29">
        <v>83765</v>
      </c>
      <c r="D831" s="29">
        <v>38638</v>
      </c>
      <c r="E831" s="29">
        <v>45127</v>
      </c>
      <c r="F831" s="38">
        <v>85.620581909999999</v>
      </c>
      <c r="G831" s="38">
        <v>1.893251062</v>
      </c>
      <c r="H831" s="29">
        <v>11781.293949999999</v>
      </c>
      <c r="I831" s="38">
        <v>7.11</v>
      </c>
      <c r="J831" s="15"/>
    </row>
    <row r="832" spans="1:10">
      <c r="A832" s="1" t="s">
        <v>19</v>
      </c>
      <c r="B832" s="29">
        <v>44283</v>
      </c>
      <c r="C832" s="29">
        <v>83792</v>
      </c>
      <c r="D832" s="29">
        <v>38629</v>
      </c>
      <c r="E832" s="29">
        <v>45163</v>
      </c>
      <c r="F832" s="38">
        <v>85.532404839999998</v>
      </c>
      <c r="G832" s="38">
        <v>1.892193392</v>
      </c>
      <c r="H832" s="29">
        <v>11785.091420000001</v>
      </c>
      <c r="I832" s="38">
        <v>7.11</v>
      </c>
      <c r="J832" s="15"/>
    </row>
    <row r="833" spans="1:10">
      <c r="A833" s="1" t="s">
        <v>162</v>
      </c>
      <c r="B833" s="29">
        <v>44128</v>
      </c>
      <c r="C833" s="29">
        <v>83634</v>
      </c>
      <c r="D833" s="29">
        <v>38546</v>
      </c>
      <c r="E833" s="29">
        <v>45088</v>
      </c>
      <c r="F833" s="38">
        <v>85.490596170000003</v>
      </c>
      <c r="G833" s="38">
        <v>1.895259246</v>
      </c>
      <c r="H833" s="29">
        <v>11762.869199999999</v>
      </c>
      <c r="I833" s="38">
        <v>7.11</v>
      </c>
      <c r="J833" s="15"/>
    </row>
    <row r="834" spans="1:10">
      <c r="A834" s="1" t="s">
        <v>22</v>
      </c>
      <c r="B834" s="29">
        <v>44110</v>
      </c>
      <c r="C834" s="29">
        <v>83589</v>
      </c>
      <c r="D834" s="29">
        <v>38522</v>
      </c>
      <c r="E834" s="29">
        <v>45067</v>
      </c>
      <c r="F834" s="38">
        <v>85.477178420000001</v>
      </c>
      <c r="G834" s="38">
        <v>1.8950124690000001</v>
      </c>
      <c r="H834" s="29">
        <v>11756.540080000001</v>
      </c>
      <c r="I834" s="38">
        <v>7.11</v>
      </c>
      <c r="J834" s="15"/>
    </row>
    <row r="835" spans="1:10">
      <c r="A835" s="1" t="s">
        <v>23</v>
      </c>
      <c r="B835" s="29">
        <v>44077</v>
      </c>
      <c r="C835" s="29">
        <v>83565</v>
      </c>
      <c r="D835" s="29">
        <v>38540</v>
      </c>
      <c r="E835" s="29">
        <v>45025</v>
      </c>
      <c r="F835" s="38">
        <v>85.596890619999996</v>
      </c>
      <c r="G835" s="38">
        <v>1.895886744</v>
      </c>
      <c r="H835" s="29">
        <v>11753.164559999999</v>
      </c>
      <c r="I835" s="38">
        <v>7.11</v>
      </c>
      <c r="J835" s="15"/>
    </row>
    <row r="836" spans="1:10">
      <c r="A836" s="1" t="s">
        <v>24</v>
      </c>
      <c r="B836" s="29">
        <v>44295</v>
      </c>
      <c r="C836" s="29">
        <v>83673</v>
      </c>
      <c r="D836" s="29">
        <v>38502</v>
      </c>
      <c r="E836" s="29">
        <v>45171</v>
      </c>
      <c r="F836" s="38">
        <v>85.236102810000006</v>
      </c>
      <c r="G836" s="38">
        <v>1.888994243</v>
      </c>
      <c r="H836" s="29">
        <v>11768.354429999999</v>
      </c>
      <c r="I836" s="38">
        <v>7.11</v>
      </c>
      <c r="J836" s="15"/>
    </row>
    <row r="837" spans="1:10">
      <c r="A837" s="1" t="s">
        <v>25</v>
      </c>
      <c r="B837" s="29">
        <v>44591</v>
      </c>
      <c r="C837" s="29">
        <v>83954</v>
      </c>
      <c r="D837" s="29">
        <v>38665</v>
      </c>
      <c r="E837" s="29">
        <v>45289</v>
      </c>
      <c r="F837" s="38">
        <v>85.373931859999999</v>
      </c>
      <c r="G837" s="38">
        <v>1.8827566099999999</v>
      </c>
      <c r="H837" s="29">
        <v>11807.87623</v>
      </c>
      <c r="I837" s="38">
        <v>7.11</v>
      </c>
      <c r="J837" s="15"/>
    </row>
    <row r="838" spans="1:10">
      <c r="A838" s="1" t="s">
        <v>26</v>
      </c>
      <c r="B838" s="29">
        <v>44572</v>
      </c>
      <c r="C838" s="29">
        <v>83962</v>
      </c>
      <c r="D838" s="29">
        <v>38665</v>
      </c>
      <c r="E838" s="29">
        <v>45297</v>
      </c>
      <c r="F838" s="38">
        <v>85.358853789999998</v>
      </c>
      <c r="G838" s="38">
        <v>1.8837386700000001</v>
      </c>
      <c r="H838" s="29">
        <v>11809.001410000001</v>
      </c>
      <c r="I838" s="38">
        <v>7.11</v>
      </c>
      <c r="J838" s="15"/>
    </row>
    <row r="839" spans="1:10">
      <c r="A839" s="1" t="s">
        <v>27</v>
      </c>
      <c r="B839" s="29">
        <v>44634</v>
      </c>
      <c r="C839" s="29">
        <v>84067</v>
      </c>
      <c r="D839" s="29">
        <v>38700</v>
      </c>
      <c r="E839" s="29">
        <v>45367</v>
      </c>
      <c r="F839" s="38">
        <v>85.304296070000007</v>
      </c>
      <c r="G839" s="38">
        <v>1.8834744809999999</v>
      </c>
      <c r="H839" s="29">
        <v>11823.769340000001</v>
      </c>
      <c r="I839" s="38">
        <v>7.11</v>
      </c>
      <c r="J839" s="15"/>
    </row>
    <row r="840" spans="1:10">
      <c r="A840" s="1" t="s">
        <v>28</v>
      </c>
      <c r="B840" s="29">
        <v>44643</v>
      </c>
      <c r="C840" s="29">
        <v>84026</v>
      </c>
      <c r="D840" s="29">
        <v>38708</v>
      </c>
      <c r="E840" s="29">
        <v>45318</v>
      </c>
      <c r="F840" s="38">
        <v>85.414184210000002</v>
      </c>
      <c r="G840" s="38">
        <v>1.882176377</v>
      </c>
      <c r="H840" s="29">
        <v>11818.00281</v>
      </c>
      <c r="I840" s="38">
        <v>7.11</v>
      </c>
      <c r="J840" s="15"/>
    </row>
    <row r="841" spans="1:10">
      <c r="A841" s="1" t="s">
        <v>29</v>
      </c>
      <c r="B841" s="29">
        <v>44608</v>
      </c>
      <c r="C841" s="29">
        <v>83954</v>
      </c>
      <c r="D841" s="29">
        <v>38698</v>
      </c>
      <c r="E841" s="29">
        <v>45256</v>
      </c>
      <c r="F841" s="38">
        <v>85.509103769999996</v>
      </c>
      <c r="G841" s="38">
        <v>1.882039096</v>
      </c>
      <c r="H841" s="29">
        <v>11807.87623</v>
      </c>
      <c r="I841" s="38">
        <v>7.11</v>
      </c>
      <c r="J841" s="15"/>
    </row>
    <row r="842" spans="1:10">
      <c r="A842" s="1" t="s">
        <v>30</v>
      </c>
      <c r="B842" s="29">
        <v>44779</v>
      </c>
      <c r="C842" s="29">
        <v>84155</v>
      </c>
      <c r="D842" s="29">
        <v>38793</v>
      </c>
      <c r="E842" s="29">
        <v>45362</v>
      </c>
      <c r="F842" s="38">
        <v>85.51871611</v>
      </c>
      <c r="G842" s="38">
        <v>1.879340762</v>
      </c>
      <c r="H842" s="29">
        <v>11836.146269999999</v>
      </c>
      <c r="I842" s="38">
        <v>7.11</v>
      </c>
      <c r="J842" s="15"/>
    </row>
    <row r="843" spans="1:10">
      <c r="A843" s="1" t="s">
        <v>21</v>
      </c>
      <c r="B843" s="29">
        <v>44918</v>
      </c>
      <c r="C843" s="29">
        <v>84241</v>
      </c>
      <c r="D843" s="29">
        <v>38866</v>
      </c>
      <c r="E843" s="29">
        <v>45375</v>
      </c>
      <c r="F843" s="38">
        <v>85.655096420000007</v>
      </c>
      <c r="G843" s="38">
        <v>1.8754396900000001</v>
      </c>
      <c r="H843" s="29">
        <v>11848.241910000001</v>
      </c>
      <c r="I843" s="38">
        <v>7.11</v>
      </c>
      <c r="J843" s="15"/>
    </row>
    <row r="844" spans="1:10">
      <c r="A844" s="1" t="s">
        <v>19</v>
      </c>
      <c r="B844" s="29">
        <v>44908</v>
      </c>
      <c r="C844" s="29">
        <v>84213</v>
      </c>
      <c r="D844" s="29">
        <v>38864</v>
      </c>
      <c r="E844" s="29">
        <v>45349</v>
      </c>
      <c r="F844" s="38">
        <v>85.699794920000002</v>
      </c>
      <c r="G844" s="38">
        <v>1.875233811</v>
      </c>
      <c r="H844" s="29">
        <v>11844.3038</v>
      </c>
      <c r="I844" s="38">
        <v>7.11</v>
      </c>
      <c r="J844" s="15"/>
    </row>
    <row r="845" spans="1:10">
      <c r="A845" s="1" t="s">
        <v>163</v>
      </c>
      <c r="B845" s="29">
        <v>44937</v>
      </c>
      <c r="C845" s="29">
        <v>84225</v>
      </c>
      <c r="D845" s="29">
        <v>38866</v>
      </c>
      <c r="E845" s="29">
        <v>45359</v>
      </c>
      <c r="F845" s="38">
        <v>85.685310520000002</v>
      </c>
      <c r="G845" s="38">
        <v>1.874290674</v>
      </c>
      <c r="H845" s="29">
        <v>11845.99156</v>
      </c>
      <c r="I845" s="38">
        <v>7.11</v>
      </c>
      <c r="J845" s="15"/>
    </row>
    <row r="846" spans="1:10">
      <c r="A846" s="1" t="s">
        <v>22</v>
      </c>
      <c r="B846" s="29">
        <v>44912</v>
      </c>
      <c r="C846" s="29">
        <v>84118</v>
      </c>
      <c r="D846" s="29">
        <v>38808</v>
      </c>
      <c r="E846" s="29">
        <v>45310</v>
      </c>
      <c r="F846" s="38">
        <v>85.649966890000002</v>
      </c>
      <c r="G846" s="38">
        <v>1.87295155</v>
      </c>
      <c r="H846" s="29">
        <v>11830.94233</v>
      </c>
      <c r="I846" s="38">
        <v>7.11</v>
      </c>
      <c r="J846" s="15"/>
    </row>
    <row r="847" spans="1:10">
      <c r="A847" s="1" t="s">
        <v>23</v>
      </c>
      <c r="B847" s="29">
        <v>44812</v>
      </c>
      <c r="C847" s="29">
        <v>83992</v>
      </c>
      <c r="D847" s="29">
        <v>38756</v>
      </c>
      <c r="E847" s="29">
        <v>45236</v>
      </c>
      <c r="F847" s="38">
        <v>85.67512601</v>
      </c>
      <c r="G847" s="38">
        <v>1.8743193789999999</v>
      </c>
      <c r="H847" s="29">
        <v>11813.22082</v>
      </c>
      <c r="I847" s="38">
        <v>7.11</v>
      </c>
      <c r="J847" s="15"/>
    </row>
    <row r="848" spans="1:10">
      <c r="A848" s="1" t="s">
        <v>24</v>
      </c>
      <c r="B848" s="29">
        <v>44870</v>
      </c>
      <c r="C848" s="29">
        <v>83964</v>
      </c>
      <c r="D848" s="29">
        <v>38678</v>
      </c>
      <c r="E848" s="29">
        <v>45286</v>
      </c>
      <c r="F848" s="38">
        <v>85.408293950000001</v>
      </c>
      <c r="G848" s="38">
        <v>1.8712725649999999</v>
      </c>
      <c r="H848" s="29">
        <v>11809.2827</v>
      </c>
      <c r="I848" s="38">
        <v>7.11</v>
      </c>
      <c r="J848" s="15"/>
    </row>
    <row r="849" spans="1:10">
      <c r="A849" s="1" t="s">
        <v>25</v>
      </c>
      <c r="B849" s="29">
        <v>45289</v>
      </c>
      <c r="C849" s="29">
        <v>84410</v>
      </c>
      <c r="D849" s="29">
        <v>38928</v>
      </c>
      <c r="E849" s="29">
        <v>45482</v>
      </c>
      <c r="F849" s="38">
        <v>85.589903699999994</v>
      </c>
      <c r="G849" s="38">
        <v>1.8638079890000001</v>
      </c>
      <c r="H849" s="29">
        <v>11872.01125</v>
      </c>
      <c r="I849" s="38">
        <v>7.11</v>
      </c>
      <c r="J849" s="15"/>
    </row>
    <row r="850" spans="1:10">
      <c r="A850" s="1" t="s">
        <v>26</v>
      </c>
      <c r="B850" s="29">
        <v>45304</v>
      </c>
      <c r="C850" s="29">
        <v>84359</v>
      </c>
      <c r="D850" s="29">
        <v>38889</v>
      </c>
      <c r="E850" s="29">
        <v>45470</v>
      </c>
      <c r="F850" s="38">
        <v>85.526720909999995</v>
      </c>
      <c r="G850" s="38">
        <v>1.86206516</v>
      </c>
      <c r="H850" s="29">
        <v>11864.83826</v>
      </c>
      <c r="I850" s="38">
        <v>7.11</v>
      </c>
      <c r="J850" s="15"/>
    </row>
    <row r="851" spans="1:10">
      <c r="A851" s="1" t="s">
        <v>27</v>
      </c>
      <c r="B851" s="29">
        <v>45336</v>
      </c>
      <c r="C851" s="29">
        <v>84365</v>
      </c>
      <c r="D851" s="29">
        <v>38883</v>
      </c>
      <c r="E851" s="29">
        <v>45482</v>
      </c>
      <c r="F851" s="38">
        <v>85.490963460000003</v>
      </c>
      <c r="G851" s="38">
        <v>1.8608831830000001</v>
      </c>
      <c r="H851" s="29">
        <v>11865.682140000001</v>
      </c>
      <c r="I851" s="38">
        <v>7.11</v>
      </c>
      <c r="J851" s="15"/>
    </row>
    <row r="852" spans="1:10">
      <c r="A852" s="1" t="s">
        <v>28</v>
      </c>
      <c r="B852" s="29">
        <v>45368</v>
      </c>
      <c r="C852" s="29">
        <v>84352</v>
      </c>
      <c r="D852" s="29">
        <v>38885</v>
      </c>
      <c r="E852" s="29">
        <v>45467</v>
      </c>
      <c r="F852" s="38">
        <v>85.523566540000004</v>
      </c>
      <c r="G852" s="38">
        <v>1.8592840770000001</v>
      </c>
      <c r="H852" s="29">
        <v>11863.853730000001</v>
      </c>
      <c r="I852" s="38">
        <v>7.11</v>
      </c>
      <c r="J852" s="15"/>
    </row>
    <row r="853" spans="1:10">
      <c r="A853" s="1" t="s">
        <v>29</v>
      </c>
      <c r="B853" s="29">
        <v>45308</v>
      </c>
      <c r="C853" s="29">
        <v>84273</v>
      </c>
      <c r="D853" s="29">
        <v>38853</v>
      </c>
      <c r="E853" s="29">
        <v>45420</v>
      </c>
      <c r="F853" s="38">
        <v>85.541611619999998</v>
      </c>
      <c r="G853" s="38">
        <v>1.8600026489999999</v>
      </c>
      <c r="H853" s="29">
        <v>11852.742620000001</v>
      </c>
      <c r="I853" s="38">
        <v>7.11</v>
      </c>
      <c r="J853" s="15"/>
    </row>
    <row r="854" spans="1:10">
      <c r="A854" s="1" t="s">
        <v>30</v>
      </c>
      <c r="B854" s="29">
        <v>45404</v>
      </c>
      <c r="C854" s="29">
        <v>84329</v>
      </c>
      <c r="D854" s="29">
        <v>38894</v>
      </c>
      <c r="E854" s="29">
        <v>45435</v>
      </c>
      <c r="F854" s="38">
        <v>85.603609550000002</v>
      </c>
      <c r="G854" s="38">
        <v>1.8573033210000001</v>
      </c>
      <c r="H854" s="29">
        <v>11860.618850000001</v>
      </c>
      <c r="I854" s="38">
        <v>7.11</v>
      </c>
      <c r="J854" s="15"/>
    </row>
    <row r="855" spans="1:10">
      <c r="A855" s="1" t="s">
        <v>21</v>
      </c>
      <c r="B855" s="29">
        <v>45507</v>
      </c>
      <c r="C855" s="29">
        <v>84428</v>
      </c>
      <c r="D855" s="29">
        <v>38957</v>
      </c>
      <c r="E855" s="29">
        <v>45471</v>
      </c>
      <c r="F855" s="38">
        <v>85.674385869999995</v>
      </c>
      <c r="G855" s="38">
        <v>1.855275013</v>
      </c>
      <c r="H855" s="29">
        <v>11874.5429</v>
      </c>
      <c r="I855" s="38">
        <v>7.11</v>
      </c>
      <c r="J855" s="15"/>
    </row>
    <row r="856" spans="1:10">
      <c r="A856" s="1" t="s">
        <v>19</v>
      </c>
      <c r="B856" s="29">
        <v>45544</v>
      </c>
      <c r="C856" s="29">
        <v>84441</v>
      </c>
      <c r="D856" s="29">
        <v>38969</v>
      </c>
      <c r="E856" s="29">
        <v>45472</v>
      </c>
      <c r="F856" s="38">
        <v>85.698891630000006</v>
      </c>
      <c r="G856" s="38">
        <v>1.854053223</v>
      </c>
      <c r="H856" s="29">
        <v>11876.37131</v>
      </c>
      <c r="I856" s="38">
        <v>7.11</v>
      </c>
      <c r="J856" s="15"/>
    </row>
    <row r="857" spans="1:10">
      <c r="A857" s="1" t="s">
        <v>164</v>
      </c>
      <c r="B857" s="29">
        <v>45550</v>
      </c>
      <c r="C857" s="29">
        <v>84433</v>
      </c>
      <c r="D857" s="29">
        <v>38955</v>
      </c>
      <c r="E857" s="29">
        <v>45478</v>
      </c>
      <c r="F857" s="38">
        <v>85.656801090000002</v>
      </c>
      <c r="G857" s="38">
        <v>1.8536333700000001</v>
      </c>
      <c r="H857" s="29">
        <v>11875.24613</v>
      </c>
      <c r="I857" s="38">
        <v>7.11</v>
      </c>
      <c r="J857" s="15"/>
    </row>
    <row r="858" spans="1:10">
      <c r="A858" s="1" t="s">
        <v>22</v>
      </c>
      <c r="B858" s="29">
        <v>45511</v>
      </c>
      <c r="C858" s="29">
        <v>84349</v>
      </c>
      <c r="D858" s="29">
        <v>38912</v>
      </c>
      <c r="E858" s="29">
        <v>45437</v>
      </c>
      <c r="F858" s="38">
        <v>85.63945683</v>
      </c>
      <c r="G858" s="38">
        <v>1.8533761070000001</v>
      </c>
      <c r="H858" s="29">
        <v>11863.431790000001</v>
      </c>
      <c r="I858" s="38">
        <v>7.11</v>
      </c>
      <c r="J858" s="15"/>
    </row>
    <row r="859" spans="1:10">
      <c r="A859" s="1" t="s">
        <v>23</v>
      </c>
      <c r="B859" s="29">
        <v>45420</v>
      </c>
      <c r="C859" s="29">
        <v>84233</v>
      </c>
      <c r="D859" s="29">
        <v>38839</v>
      </c>
      <c r="E859" s="29">
        <v>45394</v>
      </c>
      <c r="F859" s="38">
        <v>85.559765609999999</v>
      </c>
      <c r="G859" s="38">
        <v>1.8545354469999999</v>
      </c>
      <c r="H859" s="29">
        <v>11847.116739999999</v>
      </c>
      <c r="I859" s="38">
        <v>7.11</v>
      </c>
      <c r="J859" s="15"/>
    </row>
    <row r="860" spans="1:10">
      <c r="A860" s="1" t="s">
        <v>24</v>
      </c>
      <c r="B860" s="29">
        <v>45580</v>
      </c>
      <c r="C860" s="29">
        <v>84316</v>
      </c>
      <c r="D860" s="29">
        <v>38859</v>
      </c>
      <c r="E860" s="29">
        <v>45457</v>
      </c>
      <c r="F860" s="38">
        <v>85.485183800000001</v>
      </c>
      <c r="G860" s="38">
        <v>1.8498464240000001</v>
      </c>
      <c r="H860" s="29">
        <v>11858.790440000001</v>
      </c>
      <c r="I860" s="38">
        <v>7.11</v>
      </c>
      <c r="J860" s="15"/>
    </row>
    <row r="861" spans="1:10">
      <c r="A861" s="1" t="s">
        <v>25</v>
      </c>
      <c r="B861" s="29">
        <v>45885</v>
      </c>
      <c r="C861" s="29">
        <v>84561</v>
      </c>
      <c r="D861" s="29">
        <v>38998</v>
      </c>
      <c r="E861" s="29">
        <v>45563</v>
      </c>
      <c r="F861" s="38">
        <v>85.591378969999994</v>
      </c>
      <c r="G861" s="38">
        <v>1.8428898330000001</v>
      </c>
      <c r="H861" s="29">
        <v>11893.248949999999</v>
      </c>
      <c r="I861" s="38">
        <v>7.11</v>
      </c>
      <c r="J861" s="15"/>
    </row>
    <row r="862" spans="1:10">
      <c r="A862" s="1" t="s">
        <v>26</v>
      </c>
      <c r="B862" s="29">
        <v>45921</v>
      </c>
      <c r="C862" s="29">
        <v>84589</v>
      </c>
      <c r="D862" s="29">
        <v>38990</v>
      </c>
      <c r="E862" s="29">
        <v>45599</v>
      </c>
      <c r="F862" s="38">
        <v>85.506261100000003</v>
      </c>
      <c r="G862" s="38">
        <v>1.8420548329999999</v>
      </c>
      <c r="H862" s="29">
        <v>11897.18706</v>
      </c>
      <c r="I862" s="38">
        <v>7.11</v>
      </c>
      <c r="J862" s="15"/>
    </row>
    <row r="863" spans="1:10">
      <c r="A863" s="1" t="s">
        <v>27</v>
      </c>
      <c r="B863" s="29">
        <v>45935</v>
      </c>
      <c r="C863" s="29">
        <v>84605</v>
      </c>
      <c r="D863" s="29">
        <v>39000</v>
      </c>
      <c r="E863" s="29">
        <v>45605</v>
      </c>
      <c r="F863" s="38">
        <v>85.516938929999995</v>
      </c>
      <c r="G863" s="38">
        <v>1.8418417330000001</v>
      </c>
      <c r="H863" s="29">
        <v>11899.43741</v>
      </c>
      <c r="I863" s="38">
        <v>7.11</v>
      </c>
      <c r="J863" s="15"/>
    </row>
    <row r="864" spans="1:10">
      <c r="A864" s="1" t="s">
        <v>28</v>
      </c>
      <c r="B864" s="29">
        <v>45977</v>
      </c>
      <c r="C864" s="29">
        <v>84592</v>
      </c>
      <c r="D864" s="29">
        <v>38989</v>
      </c>
      <c r="E864" s="29">
        <v>45603</v>
      </c>
      <c r="F864" s="38">
        <v>85.496568210000007</v>
      </c>
      <c r="G864" s="38">
        <v>1.8398764599999999</v>
      </c>
      <c r="H864" s="29">
        <v>11897.609</v>
      </c>
      <c r="I864" s="38">
        <v>7.11</v>
      </c>
      <c r="J864" s="15"/>
    </row>
    <row r="865" spans="1:10">
      <c r="A865" s="1" t="s">
        <v>29</v>
      </c>
      <c r="B865" s="29">
        <v>45913</v>
      </c>
      <c r="C865" s="29">
        <v>84474</v>
      </c>
      <c r="D865" s="29">
        <v>38928</v>
      </c>
      <c r="E865" s="29">
        <v>45546</v>
      </c>
      <c r="F865" s="38">
        <v>85.469635089999997</v>
      </c>
      <c r="G865" s="38">
        <v>1.8398710599999999</v>
      </c>
      <c r="H865" s="29">
        <v>11881.01266</v>
      </c>
      <c r="I865" s="38">
        <v>7.11</v>
      </c>
      <c r="J865" s="15"/>
    </row>
    <row r="866" spans="1:10">
      <c r="A866" s="1" t="s">
        <v>30</v>
      </c>
      <c r="B866" s="29">
        <v>46155</v>
      </c>
      <c r="C866" s="29">
        <v>84657</v>
      </c>
      <c r="D866" s="29">
        <v>39003</v>
      </c>
      <c r="E866" s="29">
        <v>45654</v>
      </c>
      <c r="F866" s="38">
        <v>85.431725589999999</v>
      </c>
      <c r="G866" s="38">
        <v>1.8341891450000001</v>
      </c>
      <c r="H866" s="29">
        <v>12042.247509999999</v>
      </c>
      <c r="I866" s="38">
        <v>7.03</v>
      </c>
      <c r="J866" s="15"/>
    </row>
    <row r="867" spans="1:10">
      <c r="A867" s="1" t="s">
        <v>21</v>
      </c>
      <c r="B867" s="29">
        <v>46224</v>
      </c>
      <c r="C867" s="29">
        <v>84735</v>
      </c>
      <c r="D867" s="29">
        <v>39049</v>
      </c>
      <c r="E867" s="29">
        <v>45686</v>
      </c>
      <c r="F867" s="38">
        <v>85.472573650000001</v>
      </c>
      <c r="G867" s="38">
        <v>1.833138629</v>
      </c>
      <c r="H867" s="29">
        <v>12053.34282</v>
      </c>
      <c r="I867" s="38">
        <v>7.03</v>
      </c>
      <c r="J867" s="15"/>
    </row>
    <row r="868" spans="1:10">
      <c r="A868" s="1" t="s">
        <v>19</v>
      </c>
      <c r="B868" s="29">
        <v>46230</v>
      </c>
      <c r="C868" s="29">
        <v>84736</v>
      </c>
      <c r="D868" s="29">
        <v>39059</v>
      </c>
      <c r="E868" s="29">
        <v>45677</v>
      </c>
      <c r="F868" s="38">
        <v>85.51130766</v>
      </c>
      <c r="G868" s="38">
        <v>1.8329223450000001</v>
      </c>
      <c r="H868" s="29">
        <v>12053.485060000001</v>
      </c>
      <c r="I868" s="38">
        <v>7.03</v>
      </c>
      <c r="J868" s="15"/>
    </row>
    <row r="869" spans="1:10">
      <c r="A869" s="1" t="s">
        <v>165</v>
      </c>
      <c r="B869" s="29">
        <v>46201</v>
      </c>
      <c r="C869" s="29">
        <v>84690</v>
      </c>
      <c r="D869" s="29">
        <v>39052</v>
      </c>
      <c r="E869" s="29">
        <v>45638</v>
      </c>
      <c r="F869" s="38">
        <v>85.569043339999993</v>
      </c>
      <c r="G869" s="38">
        <v>1.833077206</v>
      </c>
      <c r="H869" s="29">
        <v>12046.94168</v>
      </c>
      <c r="I869" s="38">
        <v>7.03</v>
      </c>
      <c r="J869" s="15"/>
    </row>
    <row r="870" spans="1:10">
      <c r="A870" s="1" t="s">
        <v>22</v>
      </c>
      <c r="B870" s="29">
        <v>46207</v>
      </c>
      <c r="C870" s="29">
        <v>84691</v>
      </c>
      <c r="D870" s="29">
        <v>39069</v>
      </c>
      <c r="E870" s="29">
        <v>45622</v>
      </c>
      <c r="F870" s="38">
        <v>85.636315809999999</v>
      </c>
      <c r="G870" s="38">
        <v>1.832860822</v>
      </c>
      <c r="H870" s="29">
        <v>12047.083930000001</v>
      </c>
      <c r="I870" s="38">
        <v>7.03</v>
      </c>
      <c r="J870" s="15"/>
    </row>
    <row r="871" spans="1:10">
      <c r="A871" s="1" t="s">
        <v>23</v>
      </c>
      <c r="B871" s="29">
        <v>46108</v>
      </c>
      <c r="C871" s="29">
        <v>84552</v>
      </c>
      <c r="D871" s="29">
        <v>39007</v>
      </c>
      <c r="E871" s="29">
        <v>45545</v>
      </c>
      <c r="F871" s="38">
        <v>85.644966519999997</v>
      </c>
      <c r="G871" s="38">
        <v>1.8337815559999999</v>
      </c>
      <c r="H871" s="29">
        <v>12027.311519999999</v>
      </c>
      <c r="I871" s="38">
        <v>7.03</v>
      </c>
      <c r="J871" s="15"/>
    </row>
    <row r="872" spans="1:10">
      <c r="A872" s="1" t="s">
        <v>24</v>
      </c>
      <c r="B872" s="29">
        <v>46245</v>
      </c>
      <c r="C872" s="29">
        <v>84546</v>
      </c>
      <c r="D872" s="29">
        <v>38954</v>
      </c>
      <c r="E872" s="29">
        <v>45592</v>
      </c>
      <c r="F872" s="38">
        <v>85.440428150000002</v>
      </c>
      <c r="G872" s="38">
        <v>1.8282192669999999</v>
      </c>
      <c r="H872" s="29">
        <v>12026.45804</v>
      </c>
      <c r="I872" s="38">
        <v>7.03</v>
      </c>
      <c r="J872" s="15"/>
    </row>
    <row r="873" spans="1:10">
      <c r="A873" s="1" t="s">
        <v>25</v>
      </c>
      <c r="B873" s="29">
        <v>46625</v>
      </c>
      <c r="C873" s="29">
        <v>84893</v>
      </c>
      <c r="D873" s="29">
        <v>39164</v>
      </c>
      <c r="E873" s="29">
        <v>45729</v>
      </c>
      <c r="F873" s="38">
        <v>85.643683440000004</v>
      </c>
      <c r="G873" s="38">
        <v>1.820761394</v>
      </c>
      <c r="H873" s="29">
        <v>12075.81792</v>
      </c>
      <c r="I873" s="38">
        <v>7.03</v>
      </c>
      <c r="J873" s="15"/>
    </row>
    <row r="874" spans="1:10">
      <c r="A874" s="1" t="s">
        <v>26</v>
      </c>
      <c r="B874" s="29">
        <v>46650</v>
      </c>
      <c r="C874" s="29">
        <v>84901</v>
      </c>
      <c r="D874" s="29">
        <v>39158</v>
      </c>
      <c r="E874" s="29">
        <v>45743</v>
      </c>
      <c r="F874" s="38">
        <v>85.604354760000007</v>
      </c>
      <c r="G874" s="38">
        <v>1.819957128</v>
      </c>
      <c r="H874" s="29">
        <v>12076.955900000001</v>
      </c>
      <c r="I874" s="38">
        <v>7.03</v>
      </c>
      <c r="J874" s="15"/>
    </row>
    <row r="875" spans="1:10">
      <c r="A875" s="1" t="s">
        <v>27</v>
      </c>
      <c r="B875" s="29">
        <v>46672</v>
      </c>
      <c r="C875" s="29">
        <v>84924</v>
      </c>
      <c r="D875" s="29">
        <v>39158</v>
      </c>
      <c r="E875" s="29">
        <v>45766</v>
      </c>
      <c r="F875" s="38">
        <v>85.561333739999995</v>
      </c>
      <c r="G875" s="38">
        <v>1.819592047</v>
      </c>
      <c r="H875" s="29">
        <v>12080.2276</v>
      </c>
      <c r="I875" s="38">
        <v>7.03</v>
      </c>
      <c r="J875" s="15"/>
    </row>
    <row r="876" spans="1:10">
      <c r="A876" s="1" t="s">
        <v>28</v>
      </c>
      <c r="B876" s="29">
        <v>46686</v>
      </c>
      <c r="C876" s="29">
        <v>84939</v>
      </c>
      <c r="D876" s="29">
        <v>39164</v>
      </c>
      <c r="E876" s="29">
        <v>45775</v>
      </c>
      <c r="F876" s="38">
        <v>85.557618790000006</v>
      </c>
      <c r="G876" s="38">
        <v>1.8193676910000001</v>
      </c>
      <c r="H876" s="29">
        <v>12082.36131</v>
      </c>
      <c r="I876" s="38">
        <v>7.03</v>
      </c>
      <c r="J876" s="15"/>
    </row>
    <row r="877" spans="1:10">
      <c r="A877" s="1" t="s">
        <v>29</v>
      </c>
      <c r="B877" s="29">
        <v>46599</v>
      </c>
      <c r="C877" s="29">
        <v>84863</v>
      </c>
      <c r="D877" s="29">
        <v>39146</v>
      </c>
      <c r="E877" s="29">
        <v>45717</v>
      </c>
      <c r="F877" s="38">
        <v>85.626790909999997</v>
      </c>
      <c r="G877" s="38">
        <v>1.821133501</v>
      </c>
      <c r="H877" s="29">
        <v>12071.550499999999</v>
      </c>
      <c r="I877" s="38">
        <v>7.03</v>
      </c>
      <c r="J877" s="15"/>
    </row>
    <row r="878" spans="1:10">
      <c r="A878" s="1" t="s">
        <v>30</v>
      </c>
      <c r="B878" s="29">
        <v>46849</v>
      </c>
      <c r="C878" s="29">
        <v>85113</v>
      </c>
      <c r="D878" s="29">
        <v>39212</v>
      </c>
      <c r="E878" s="29">
        <v>45901</v>
      </c>
      <c r="F878" s="38">
        <v>85.427332739999997</v>
      </c>
      <c r="G878" s="38">
        <v>1.816751692</v>
      </c>
      <c r="H878" s="29">
        <v>12107.11238</v>
      </c>
      <c r="I878" s="38">
        <v>7.03</v>
      </c>
      <c r="J878" s="15" t="s">
        <v>182</v>
      </c>
    </row>
    <row r="879" spans="1:10">
      <c r="A879" s="1" t="s">
        <v>21</v>
      </c>
      <c r="B879" s="29">
        <v>46939</v>
      </c>
      <c r="C879" s="29">
        <v>85190</v>
      </c>
      <c r="D879" s="29">
        <v>39251</v>
      </c>
      <c r="E879" s="29">
        <v>45939</v>
      </c>
      <c r="F879" s="38">
        <v>85.441563810000005</v>
      </c>
      <c r="G879" s="38">
        <v>1.814908711</v>
      </c>
      <c r="H879" s="29">
        <v>12118.065430000001</v>
      </c>
      <c r="I879" s="38">
        <v>7.03</v>
      </c>
      <c r="J879" s="15"/>
    </row>
    <row r="880" spans="1:10">
      <c r="A880" s="1" t="s">
        <v>19</v>
      </c>
      <c r="B880" s="29">
        <v>46927</v>
      </c>
      <c r="C880" s="29">
        <v>85133</v>
      </c>
      <c r="D880" s="29">
        <v>39233</v>
      </c>
      <c r="E880" s="29">
        <v>45900</v>
      </c>
      <c r="F880" s="38">
        <v>85.474945529999999</v>
      </c>
      <c r="G880" s="38">
        <v>1.8141581609999999</v>
      </c>
      <c r="H880" s="29">
        <v>12109.957329999999</v>
      </c>
      <c r="I880" s="38">
        <v>7.03</v>
      </c>
      <c r="J880" s="15"/>
    </row>
    <row r="881" spans="1:10">
      <c r="A881" s="1" t="s">
        <v>166</v>
      </c>
      <c r="B881" s="29">
        <v>46913</v>
      </c>
      <c r="C881" s="29">
        <v>85119</v>
      </c>
      <c r="D881" s="29">
        <v>39230</v>
      </c>
      <c r="E881" s="29">
        <v>45889</v>
      </c>
      <c r="F881" s="38">
        <v>85.488897120000004</v>
      </c>
      <c r="G881" s="38">
        <v>1.8144011250000001</v>
      </c>
      <c r="H881" s="29">
        <v>12107.96586</v>
      </c>
      <c r="I881" s="38">
        <v>7.03</v>
      </c>
      <c r="J881" s="15"/>
    </row>
    <row r="882" spans="1:10">
      <c r="A882" s="1" t="s">
        <v>22</v>
      </c>
      <c r="B882" s="29">
        <v>46903</v>
      </c>
      <c r="C882" s="29">
        <v>85099</v>
      </c>
      <c r="D882" s="29">
        <v>39217</v>
      </c>
      <c r="E882" s="29">
        <v>45882</v>
      </c>
      <c r="F882" s="38">
        <v>85.47360621</v>
      </c>
      <c r="G882" s="38">
        <v>1.8143615550000001</v>
      </c>
      <c r="H882" s="29">
        <v>12105.12091</v>
      </c>
      <c r="I882" s="38">
        <v>7.03</v>
      </c>
      <c r="J882" s="15"/>
    </row>
    <row r="883" spans="1:10">
      <c r="A883" s="1" t="s">
        <v>23</v>
      </c>
      <c r="B883" s="29">
        <v>46811</v>
      </c>
      <c r="C883" s="29">
        <v>84958</v>
      </c>
      <c r="D883" s="29">
        <v>39139</v>
      </c>
      <c r="E883" s="29">
        <v>45819</v>
      </c>
      <c r="F883" s="38">
        <v>85.420895259999995</v>
      </c>
      <c r="G883" s="38">
        <v>1.8149152980000001</v>
      </c>
      <c r="H883" s="29">
        <v>12085.06401</v>
      </c>
      <c r="I883" s="38">
        <v>7.03</v>
      </c>
      <c r="J883" s="15"/>
    </row>
    <row r="884" spans="1:10">
      <c r="A884" s="1" t="s">
        <v>24</v>
      </c>
      <c r="B884" s="29">
        <v>46995</v>
      </c>
      <c r="C884" s="29">
        <v>85031</v>
      </c>
      <c r="D884" s="29">
        <v>39145</v>
      </c>
      <c r="E884" s="29">
        <v>45886</v>
      </c>
      <c r="F884" s="38">
        <v>85.309244649999997</v>
      </c>
      <c r="G884" s="38">
        <v>1.8093626979999999</v>
      </c>
      <c r="H884" s="29">
        <v>12095.44808</v>
      </c>
      <c r="I884" s="38">
        <v>7.03</v>
      </c>
      <c r="J884" s="15"/>
    </row>
    <row r="885" spans="1:10">
      <c r="A885" s="1" t="s">
        <v>25</v>
      </c>
      <c r="B885" s="29">
        <v>47249</v>
      </c>
      <c r="C885" s="29">
        <v>85272</v>
      </c>
      <c r="D885" s="29">
        <v>39287</v>
      </c>
      <c r="E885" s="29">
        <v>45985</v>
      </c>
      <c r="F885" s="38">
        <v>85.434380779999998</v>
      </c>
      <c r="G885" s="38">
        <v>1.804736608</v>
      </c>
      <c r="H885" s="29">
        <v>12129.729729999999</v>
      </c>
      <c r="I885" s="38">
        <v>7.03</v>
      </c>
      <c r="J885" s="15"/>
    </row>
    <row r="886" spans="1:10">
      <c r="A886" s="1" t="s">
        <v>26</v>
      </c>
      <c r="B886" s="29">
        <v>47197</v>
      </c>
      <c r="C886" s="29">
        <v>85205</v>
      </c>
      <c r="D886" s="29">
        <v>39240</v>
      </c>
      <c r="E886" s="29">
        <v>45965</v>
      </c>
      <c r="F886" s="38">
        <v>85.369302730000001</v>
      </c>
      <c r="G886" s="38">
        <v>1.805305422</v>
      </c>
      <c r="H886" s="29">
        <v>12120.19915</v>
      </c>
      <c r="I886" s="38">
        <v>7.03</v>
      </c>
      <c r="J886" s="15"/>
    </row>
    <row r="887" spans="1:10">
      <c r="A887" s="1" t="s">
        <v>27</v>
      </c>
      <c r="B887" s="29">
        <v>47171</v>
      </c>
      <c r="C887" s="29">
        <v>85129</v>
      </c>
      <c r="D887" s="29">
        <v>39208</v>
      </c>
      <c r="E887" s="29">
        <v>45921</v>
      </c>
      <c r="F887" s="38">
        <v>85.381415910000001</v>
      </c>
      <c r="G887" s="38">
        <v>1.804689322</v>
      </c>
      <c r="H887" s="29">
        <v>12109.38834</v>
      </c>
      <c r="I887" s="38">
        <v>7.03</v>
      </c>
      <c r="J887" s="15"/>
    </row>
    <row r="888" spans="1:10">
      <c r="A888" s="1" t="s">
        <v>28</v>
      </c>
      <c r="B888" s="29">
        <v>47172</v>
      </c>
      <c r="C888" s="29">
        <v>85107</v>
      </c>
      <c r="D888" s="29">
        <v>39205</v>
      </c>
      <c r="E888" s="29">
        <v>45902</v>
      </c>
      <c r="F888" s="38">
        <v>85.410221780000001</v>
      </c>
      <c r="G888" s="38">
        <v>1.8041846859999999</v>
      </c>
      <c r="H888" s="29">
        <v>12106.258889999999</v>
      </c>
      <c r="I888" s="38">
        <v>7.03</v>
      </c>
      <c r="J888" s="15"/>
    </row>
    <row r="889" spans="1:10">
      <c r="A889" s="1" t="s">
        <v>29</v>
      </c>
      <c r="B889" s="29">
        <v>47035</v>
      </c>
      <c r="C889" s="29">
        <v>84935</v>
      </c>
      <c r="D889" s="29">
        <v>39157</v>
      </c>
      <c r="E889" s="29">
        <v>45778</v>
      </c>
      <c r="F889" s="38">
        <v>85.536720700000004</v>
      </c>
      <c r="G889" s="38">
        <v>1.805782928</v>
      </c>
      <c r="H889" s="29">
        <v>12081.79232</v>
      </c>
      <c r="I889" s="38">
        <v>7.03</v>
      </c>
      <c r="J889" s="15"/>
    </row>
    <row r="890" spans="1:10">
      <c r="A890" s="1" t="s">
        <v>30</v>
      </c>
      <c r="B890" s="29">
        <v>47261</v>
      </c>
      <c r="C890" s="29">
        <v>85142</v>
      </c>
      <c r="D890" s="29">
        <v>39237</v>
      </c>
      <c r="E890" s="29">
        <v>45905</v>
      </c>
      <c r="F890" s="38">
        <v>85.474349200000006</v>
      </c>
      <c r="G890" s="38">
        <v>1.8015276870000001</v>
      </c>
      <c r="H890" s="29">
        <v>12111.23755</v>
      </c>
      <c r="I890" s="38">
        <v>7.03</v>
      </c>
      <c r="J890" s="15"/>
    </row>
    <row r="891" spans="1:10">
      <c r="A891" s="1" t="s">
        <v>21</v>
      </c>
      <c r="B891" s="29">
        <v>47404</v>
      </c>
      <c r="C891" s="29">
        <v>85304</v>
      </c>
      <c r="D891" s="29">
        <v>39349</v>
      </c>
      <c r="E891" s="29">
        <v>45955</v>
      </c>
      <c r="F891" s="38">
        <v>85.625067999999999</v>
      </c>
      <c r="G891" s="38">
        <v>1.7995105899999999</v>
      </c>
      <c r="H891" s="29">
        <v>12134.281650000001</v>
      </c>
      <c r="I891" s="38">
        <v>7.03</v>
      </c>
      <c r="J891" s="15"/>
    </row>
    <row r="892" spans="1:10">
      <c r="A892" s="1" t="s">
        <v>31</v>
      </c>
      <c r="B892" s="29">
        <v>47375</v>
      </c>
      <c r="C892" s="29">
        <v>85268</v>
      </c>
      <c r="D892" s="29">
        <v>39336</v>
      </c>
      <c r="E892" s="29">
        <v>45932</v>
      </c>
      <c r="F892" s="38">
        <v>85.639641209999994</v>
      </c>
      <c r="G892" s="38">
        <v>1.7998522429999999</v>
      </c>
      <c r="H892" s="29">
        <v>12129.160739999999</v>
      </c>
      <c r="I892" s="38">
        <v>7.03</v>
      </c>
      <c r="J892" s="15"/>
    </row>
    <row r="893" spans="1:10">
      <c r="A893" s="1" t="s">
        <v>167</v>
      </c>
      <c r="B893" s="29">
        <v>47309</v>
      </c>
      <c r="C893" s="29">
        <v>85181</v>
      </c>
      <c r="D893" s="29">
        <v>39282</v>
      </c>
      <c r="E893" s="29">
        <v>45899</v>
      </c>
      <c r="F893" s="38">
        <v>85.583563909999995</v>
      </c>
      <c r="G893" s="38">
        <v>1.8005242130000001</v>
      </c>
      <c r="H893" s="29">
        <v>12116.78521</v>
      </c>
      <c r="I893" s="38">
        <v>7.03</v>
      </c>
      <c r="J893" s="15"/>
    </row>
    <row r="894" spans="1:10">
      <c r="A894" s="1" t="s">
        <v>22</v>
      </c>
      <c r="B894" s="29">
        <v>47257</v>
      </c>
      <c r="C894" s="29">
        <v>85065</v>
      </c>
      <c r="D894" s="29">
        <v>39214</v>
      </c>
      <c r="E894" s="29">
        <v>45851</v>
      </c>
      <c r="F894" s="38">
        <v>85.524852240000001</v>
      </c>
      <c r="G894" s="38">
        <v>1.8000507859999999</v>
      </c>
      <c r="H894" s="29">
        <v>12100.2845</v>
      </c>
      <c r="I894" s="38">
        <v>7.03</v>
      </c>
      <c r="J894" s="15"/>
    </row>
    <row r="895" spans="1:10">
      <c r="A895" s="1" t="s">
        <v>23</v>
      </c>
      <c r="B895" s="29">
        <v>47104</v>
      </c>
      <c r="C895" s="29">
        <v>84894</v>
      </c>
      <c r="D895" s="29">
        <v>39131</v>
      </c>
      <c r="E895" s="29">
        <v>45763</v>
      </c>
      <c r="F895" s="38">
        <v>85.507943100000006</v>
      </c>
      <c r="G895" s="38">
        <v>1.8022673229999999</v>
      </c>
      <c r="H895" s="29">
        <v>12075.96017</v>
      </c>
      <c r="I895" s="38">
        <v>7.03</v>
      </c>
      <c r="J895" s="15"/>
    </row>
    <row r="896" spans="1:10">
      <c r="A896" s="1" t="s">
        <v>24</v>
      </c>
      <c r="B896" s="29">
        <v>47174</v>
      </c>
      <c r="C896" s="29">
        <v>84805</v>
      </c>
      <c r="D896" s="29">
        <v>39037</v>
      </c>
      <c r="E896" s="29">
        <v>45768</v>
      </c>
      <c r="F896" s="38">
        <v>85.293217970000001</v>
      </c>
      <c r="G896" s="38">
        <v>1.7977063639999999</v>
      </c>
      <c r="H896" s="29">
        <v>12063.300139999999</v>
      </c>
      <c r="I896" s="38">
        <v>7.03</v>
      </c>
      <c r="J896" s="15"/>
    </row>
    <row r="897" spans="1:10">
      <c r="A897" s="1" t="s">
        <v>25</v>
      </c>
      <c r="B897" s="29">
        <v>47562</v>
      </c>
      <c r="C897" s="29">
        <v>85136</v>
      </c>
      <c r="D897" s="29">
        <v>39216</v>
      </c>
      <c r="E897" s="29">
        <v>45920</v>
      </c>
      <c r="F897" s="38">
        <v>85.400696859999996</v>
      </c>
      <c r="G897" s="38">
        <v>1.790000421</v>
      </c>
      <c r="H897" s="29">
        <v>12110.38407</v>
      </c>
      <c r="I897" s="38">
        <v>7.03</v>
      </c>
      <c r="J897" s="15"/>
    </row>
    <row r="898" spans="1:10">
      <c r="A898" s="1" t="s">
        <v>26</v>
      </c>
      <c r="B898" s="29">
        <v>47525</v>
      </c>
      <c r="C898" s="29">
        <v>85073</v>
      </c>
      <c r="D898" s="29">
        <v>39162</v>
      </c>
      <c r="E898" s="29">
        <v>45911</v>
      </c>
      <c r="F898" s="38">
        <v>85.299819220000003</v>
      </c>
      <c r="G898" s="38">
        <v>1.7900683850000001</v>
      </c>
      <c r="H898" s="29">
        <v>12101.422479999999</v>
      </c>
      <c r="I898" s="38">
        <v>7.03</v>
      </c>
      <c r="J898" s="15"/>
    </row>
    <row r="899" spans="1:10">
      <c r="A899" s="1" t="s">
        <v>27</v>
      </c>
      <c r="B899" s="29">
        <v>47498</v>
      </c>
      <c r="C899" s="29">
        <v>85041</v>
      </c>
      <c r="D899" s="29">
        <v>39150</v>
      </c>
      <c r="E899" s="29">
        <v>45891</v>
      </c>
      <c r="F899" s="38">
        <v>85.310845259999994</v>
      </c>
      <c r="G899" s="38">
        <v>1.7904122280000001</v>
      </c>
      <c r="H899" s="29">
        <v>12096.87055</v>
      </c>
      <c r="I899" s="38">
        <v>7.03</v>
      </c>
      <c r="J899" s="15"/>
    </row>
    <row r="900" spans="1:10">
      <c r="A900" s="1" t="s">
        <v>28</v>
      </c>
      <c r="B900" s="29">
        <v>47421</v>
      </c>
      <c r="C900" s="29">
        <v>84916</v>
      </c>
      <c r="D900" s="29">
        <v>39118</v>
      </c>
      <c r="E900" s="29">
        <v>45798</v>
      </c>
      <c r="F900" s="38">
        <v>85.414210229999995</v>
      </c>
      <c r="G900" s="38">
        <v>1.7906834519999999</v>
      </c>
      <c r="H900" s="29">
        <v>12079.089620000001</v>
      </c>
      <c r="I900" s="38">
        <v>7.03</v>
      </c>
      <c r="J900" s="15"/>
    </row>
    <row r="901" spans="1:10">
      <c r="A901" s="1" t="s">
        <v>29</v>
      </c>
      <c r="B901" s="29">
        <v>47255</v>
      </c>
      <c r="C901" s="29">
        <v>84708</v>
      </c>
      <c r="D901" s="29">
        <v>39015</v>
      </c>
      <c r="E901" s="29">
        <v>45693</v>
      </c>
      <c r="F901" s="38">
        <v>85.385069920000007</v>
      </c>
      <c r="G901" s="38">
        <v>1.7925722150000001</v>
      </c>
      <c r="H901" s="29">
        <v>12049.502130000001</v>
      </c>
      <c r="I901" s="38">
        <v>7.03</v>
      </c>
      <c r="J901" s="15"/>
    </row>
    <row r="902" spans="1:10">
      <c r="A902" s="1" t="s">
        <v>41</v>
      </c>
      <c r="B902" s="29">
        <v>47506</v>
      </c>
      <c r="C902" s="29">
        <v>84945</v>
      </c>
      <c r="D902" s="29">
        <v>39112</v>
      </c>
      <c r="E902" s="29">
        <v>45833</v>
      </c>
      <c r="F902" s="38">
        <v>85.335893350000006</v>
      </c>
      <c r="G902" s="38">
        <v>1.788089925</v>
      </c>
      <c r="H902" s="29">
        <v>12083.21479</v>
      </c>
      <c r="I902" s="38">
        <v>7.03</v>
      </c>
      <c r="J902" s="15"/>
    </row>
    <row r="903" spans="1:10">
      <c r="A903" s="1" t="s">
        <v>21</v>
      </c>
      <c r="B903" s="29">
        <v>47601</v>
      </c>
      <c r="C903" s="29">
        <v>85035</v>
      </c>
      <c r="D903" s="29">
        <v>39160</v>
      </c>
      <c r="E903" s="29">
        <v>45875</v>
      </c>
      <c r="F903" s="38">
        <v>85.362397819999998</v>
      </c>
      <c r="G903" s="38">
        <v>1.78641205</v>
      </c>
      <c r="H903" s="29">
        <v>12096.01707</v>
      </c>
      <c r="I903" s="38">
        <v>7.03</v>
      </c>
      <c r="J903" s="15"/>
    </row>
    <row r="904" spans="1:10">
      <c r="A904" s="1" t="s">
        <v>31</v>
      </c>
      <c r="B904" s="29">
        <v>47580</v>
      </c>
      <c r="C904" s="29">
        <v>84967</v>
      </c>
      <c r="D904" s="29">
        <v>39117</v>
      </c>
      <c r="E904" s="29">
        <v>45850</v>
      </c>
      <c r="F904" s="38">
        <v>85.315158120000007</v>
      </c>
      <c r="G904" s="38">
        <v>1.7857713319999999</v>
      </c>
      <c r="H904" s="29">
        <v>12086.34424</v>
      </c>
      <c r="I904" s="38">
        <v>7.03</v>
      </c>
      <c r="J904" s="15"/>
    </row>
    <row r="905" spans="1:10">
      <c r="A905" s="1" t="s">
        <v>168</v>
      </c>
      <c r="B905" s="29">
        <v>47551</v>
      </c>
      <c r="C905" s="29">
        <v>84907</v>
      </c>
      <c r="D905" s="29">
        <v>39071</v>
      </c>
      <c r="E905" s="29">
        <v>45836</v>
      </c>
      <c r="F905" s="38">
        <v>85.240858709999998</v>
      </c>
      <c r="G905" s="38">
        <v>1.78559862</v>
      </c>
      <c r="H905" s="29">
        <v>12077.80939</v>
      </c>
      <c r="I905" s="38">
        <v>7.03</v>
      </c>
      <c r="J905" s="15"/>
    </row>
    <row r="906" spans="1:10">
      <c r="A906" s="1" t="s">
        <v>22</v>
      </c>
      <c r="B906" s="29">
        <v>47503</v>
      </c>
      <c r="C906" s="29">
        <v>84804</v>
      </c>
      <c r="D906" s="29">
        <v>39010</v>
      </c>
      <c r="E906" s="29">
        <v>45794</v>
      </c>
      <c r="F906" s="38">
        <v>85.185832210000001</v>
      </c>
      <c r="G906" s="38">
        <v>1.785234617</v>
      </c>
      <c r="H906" s="29">
        <v>12063.15789</v>
      </c>
      <c r="I906" s="38">
        <v>7.03</v>
      </c>
      <c r="J906" s="15"/>
    </row>
    <row r="907" spans="1:10">
      <c r="A907" s="1" t="s">
        <v>23</v>
      </c>
      <c r="B907" s="29">
        <v>47359</v>
      </c>
      <c r="C907" s="29">
        <v>84597</v>
      </c>
      <c r="D907" s="29">
        <v>38905</v>
      </c>
      <c r="E907" s="29">
        <v>45692</v>
      </c>
      <c r="F907" s="38">
        <v>85.146196270000004</v>
      </c>
      <c r="G907" s="38">
        <v>1.7862919399999999</v>
      </c>
      <c r="H907" s="29">
        <v>12033.712659999999</v>
      </c>
      <c r="I907" s="38">
        <v>7.03</v>
      </c>
      <c r="J907" s="15"/>
    </row>
    <row r="908" spans="1:10">
      <c r="A908" s="1" t="s">
        <v>24</v>
      </c>
      <c r="B908" s="29">
        <v>47427</v>
      </c>
      <c r="C908" s="29">
        <v>84549</v>
      </c>
      <c r="D908" s="29">
        <v>38813</v>
      </c>
      <c r="E908" s="29">
        <v>45736</v>
      </c>
      <c r="F908" s="38">
        <v>84.863127509999998</v>
      </c>
      <c r="G908" s="38">
        <v>1.782718705</v>
      </c>
      <c r="H908" s="29">
        <v>12026.88478</v>
      </c>
      <c r="I908" s="38">
        <v>7.03</v>
      </c>
      <c r="J908" s="15"/>
    </row>
    <row r="909" spans="1:10">
      <c r="A909" s="1" t="s">
        <v>25</v>
      </c>
      <c r="B909" s="29">
        <v>47870</v>
      </c>
      <c r="C909" s="29">
        <v>84984</v>
      </c>
      <c r="D909" s="29">
        <v>39037</v>
      </c>
      <c r="E909" s="29">
        <v>45947</v>
      </c>
      <c r="F909" s="38">
        <v>84.960933249999997</v>
      </c>
      <c r="G909" s="38">
        <v>1.7753081260000001</v>
      </c>
      <c r="H909" s="29">
        <v>12088.76245</v>
      </c>
      <c r="I909" s="38">
        <v>7.03</v>
      </c>
      <c r="J909" s="15"/>
    </row>
    <row r="910" spans="1:10">
      <c r="A910" s="1" t="s">
        <v>26</v>
      </c>
      <c r="B910" s="29">
        <v>47852</v>
      </c>
      <c r="C910" s="29">
        <v>84944</v>
      </c>
      <c r="D910" s="29">
        <v>39044</v>
      </c>
      <c r="E910" s="29">
        <v>45900</v>
      </c>
      <c r="F910" s="38">
        <v>85.063180829999993</v>
      </c>
      <c r="G910" s="38">
        <v>1.7751400150000001</v>
      </c>
      <c r="H910" s="29">
        <v>12083.072550000001</v>
      </c>
      <c r="I910" s="38">
        <v>7.03</v>
      </c>
      <c r="J910" s="15"/>
    </row>
    <row r="911" spans="1:10">
      <c r="A911" s="1" t="s">
        <v>27</v>
      </c>
      <c r="B911" s="29">
        <v>47822</v>
      </c>
      <c r="C911" s="29">
        <v>84872</v>
      </c>
      <c r="D911" s="29">
        <v>39012</v>
      </c>
      <c r="E911" s="29">
        <v>45860</v>
      </c>
      <c r="F911" s="38">
        <v>85.067597030000002</v>
      </c>
      <c r="G911" s="38">
        <v>1.774748024</v>
      </c>
      <c r="H911" s="29">
        <v>12072.83073</v>
      </c>
      <c r="I911" s="38">
        <v>7.03</v>
      </c>
      <c r="J911" s="15"/>
    </row>
    <row r="912" spans="1:10">
      <c r="A912" s="1" t="s">
        <v>28</v>
      </c>
      <c r="B912" s="29">
        <v>47764</v>
      </c>
      <c r="C912" s="29">
        <v>84717</v>
      </c>
      <c r="D912" s="29">
        <v>38947</v>
      </c>
      <c r="E912" s="29">
        <v>45770</v>
      </c>
      <c r="F912" s="38">
        <v>85.092855580000005</v>
      </c>
      <c r="G912" s="38">
        <v>1.773657985</v>
      </c>
      <c r="H912" s="29">
        <v>12050.782359999999</v>
      </c>
      <c r="I912" s="38">
        <v>7.03</v>
      </c>
      <c r="J912" s="15"/>
    </row>
    <row r="913" spans="1:10">
      <c r="A913" s="1" t="s">
        <v>29</v>
      </c>
      <c r="B913" s="29">
        <v>47599</v>
      </c>
      <c r="C913" s="29">
        <v>84506</v>
      </c>
      <c r="D913" s="29">
        <v>38853</v>
      </c>
      <c r="E913" s="29">
        <v>45653</v>
      </c>
      <c r="F913" s="38">
        <v>85.105031429999997</v>
      </c>
      <c r="G913" s="38">
        <v>1.7753734320000001</v>
      </c>
      <c r="H913" s="29">
        <v>12020.76814</v>
      </c>
      <c r="I913" s="38">
        <v>7.03</v>
      </c>
      <c r="J913" s="15"/>
    </row>
    <row r="914" spans="1:10">
      <c r="A914" s="1" t="s">
        <v>41</v>
      </c>
      <c r="B914" s="29">
        <v>47744</v>
      </c>
      <c r="C914" s="29">
        <v>84608</v>
      </c>
      <c r="D914" s="29">
        <v>38903</v>
      </c>
      <c r="E914" s="29">
        <v>45705</v>
      </c>
      <c r="F914" s="38">
        <v>85.117602009999999</v>
      </c>
      <c r="G914" s="38">
        <v>1.772117962</v>
      </c>
      <c r="H914" s="29">
        <v>12035.27738</v>
      </c>
      <c r="I914" s="38">
        <v>7.03</v>
      </c>
      <c r="J914" s="15"/>
    </row>
    <row r="915" spans="1:10">
      <c r="A915" s="1" t="s">
        <v>21</v>
      </c>
      <c r="B915" s="29">
        <v>47821</v>
      </c>
      <c r="C915" s="29">
        <v>84640</v>
      </c>
      <c r="D915" s="29">
        <v>38913</v>
      </c>
      <c r="E915" s="29">
        <v>45727</v>
      </c>
      <c r="F915" s="38">
        <v>85.098519469999999</v>
      </c>
      <c r="G915" s="38">
        <v>1.769933711</v>
      </c>
      <c r="H915" s="29">
        <v>12039.829299999999</v>
      </c>
      <c r="I915" s="38">
        <v>7.03</v>
      </c>
      <c r="J915" s="15"/>
    </row>
    <row r="916" spans="1:10">
      <c r="A916" s="1" t="s">
        <v>31</v>
      </c>
      <c r="B916" s="29">
        <v>47805</v>
      </c>
      <c r="C916" s="29">
        <v>84601</v>
      </c>
      <c r="D916" s="29">
        <v>38873</v>
      </c>
      <c r="E916" s="29">
        <v>45728</v>
      </c>
      <c r="F916" s="38">
        <v>85.009184739999995</v>
      </c>
      <c r="G916" s="38">
        <v>1.7697102810000001</v>
      </c>
      <c r="H916" s="29">
        <v>12034.281650000001</v>
      </c>
      <c r="I916" s="38">
        <v>7.03</v>
      </c>
      <c r="J916" s="15"/>
    </row>
    <row r="917" spans="1:10">
      <c r="A917" s="1" t="s">
        <v>169</v>
      </c>
      <c r="B917" s="29">
        <v>47763</v>
      </c>
      <c r="C917" s="29">
        <v>84545</v>
      </c>
      <c r="D917" s="29">
        <v>38853</v>
      </c>
      <c r="E917" s="29">
        <v>45692</v>
      </c>
      <c r="F917" s="38">
        <v>85.032390789999994</v>
      </c>
      <c r="G917" s="38">
        <v>1.7700940060000001</v>
      </c>
      <c r="H917" s="29">
        <v>12026.315790000001</v>
      </c>
      <c r="I917" s="38">
        <v>7.03</v>
      </c>
      <c r="J917" s="15"/>
    </row>
    <row r="918" spans="1:10">
      <c r="A918" s="1" t="s">
        <v>22</v>
      </c>
      <c r="B918" s="29">
        <v>47724</v>
      </c>
      <c r="C918" s="29">
        <v>84488</v>
      </c>
      <c r="D918" s="29">
        <v>38823</v>
      </c>
      <c r="E918" s="29">
        <v>45665</v>
      </c>
      <c r="F918" s="38">
        <v>85.016971420000004</v>
      </c>
      <c r="G918" s="38">
        <v>1.7703461570000001</v>
      </c>
      <c r="H918" s="29">
        <v>12018.20768</v>
      </c>
      <c r="I918" s="38">
        <v>7.03</v>
      </c>
      <c r="J918" s="15"/>
    </row>
    <row r="919" spans="1:10">
      <c r="A919" s="1" t="s">
        <v>23</v>
      </c>
      <c r="B919" s="29">
        <v>47575</v>
      </c>
      <c r="C919" s="29">
        <v>84319</v>
      </c>
      <c r="D919" s="29">
        <v>38755</v>
      </c>
      <c r="E919" s="29">
        <v>45564</v>
      </c>
      <c r="F919" s="38">
        <v>85.056184709999997</v>
      </c>
      <c r="G919" s="38">
        <v>1.7723384129999999</v>
      </c>
      <c r="H919" s="29">
        <v>11994.16785</v>
      </c>
      <c r="I919" s="38">
        <v>7.03</v>
      </c>
      <c r="J919" s="15"/>
    </row>
    <row r="920" spans="1:10">
      <c r="A920" s="1" t="s">
        <v>24</v>
      </c>
      <c r="B920" s="29">
        <v>47652</v>
      </c>
      <c r="C920" s="29">
        <v>84257</v>
      </c>
      <c r="D920" s="29">
        <v>38652</v>
      </c>
      <c r="E920" s="29">
        <v>45605</v>
      </c>
      <c r="F920" s="38">
        <v>84.753864710000002</v>
      </c>
      <c r="G920" s="38">
        <v>1.768173424</v>
      </c>
      <c r="H920" s="29">
        <v>11985.34851</v>
      </c>
      <c r="I920" s="38">
        <v>7.03</v>
      </c>
      <c r="J920" s="15"/>
    </row>
    <row r="921" spans="1:10">
      <c r="A921" s="1" t="s">
        <v>170</v>
      </c>
      <c r="B921" s="29">
        <v>48089</v>
      </c>
      <c r="C921" s="29">
        <v>84694</v>
      </c>
      <c r="D921" s="29">
        <v>38861</v>
      </c>
      <c r="E921" s="29">
        <v>45833</v>
      </c>
      <c r="F921" s="38">
        <v>84.788253010000005</v>
      </c>
      <c r="G921" s="38">
        <v>1.761192788</v>
      </c>
      <c r="H921" s="29">
        <v>12047.51067</v>
      </c>
      <c r="I921" s="38">
        <v>7.03</v>
      </c>
      <c r="J921" s="15"/>
    </row>
    <row r="922" spans="1:10">
      <c r="A922" s="1" t="s">
        <v>26</v>
      </c>
      <c r="B922" s="29">
        <v>48093</v>
      </c>
      <c r="C922" s="29">
        <v>84659</v>
      </c>
      <c r="D922" s="29">
        <v>38860</v>
      </c>
      <c r="E922" s="29">
        <v>45799</v>
      </c>
      <c r="F922" s="38">
        <v>84.849014170000004</v>
      </c>
      <c r="G922" s="38">
        <v>1.760318549</v>
      </c>
      <c r="H922" s="29">
        <v>12042.532010000001</v>
      </c>
      <c r="I922" s="38">
        <v>7.03</v>
      </c>
      <c r="J922" s="15"/>
    </row>
    <row r="923" spans="1:10">
      <c r="A923" s="1" t="s">
        <v>27</v>
      </c>
      <c r="B923" s="29">
        <v>48106</v>
      </c>
      <c r="C923" s="29">
        <v>84660</v>
      </c>
      <c r="D923" s="29">
        <v>38869</v>
      </c>
      <c r="E923" s="29">
        <v>45791</v>
      </c>
      <c r="F923" s="38">
        <v>84.883492390000001</v>
      </c>
      <c r="G923" s="38">
        <v>1.759863634</v>
      </c>
      <c r="H923" s="29">
        <v>12042.67425</v>
      </c>
      <c r="I923" s="38">
        <v>7.03</v>
      </c>
      <c r="J923" s="15"/>
    </row>
    <row r="924" spans="1:10">
      <c r="A924" s="1" t="s">
        <v>28</v>
      </c>
      <c r="B924" s="29">
        <v>48050</v>
      </c>
      <c r="C924" s="29">
        <v>84583</v>
      </c>
      <c r="D924" s="29">
        <v>38836</v>
      </c>
      <c r="E924" s="29">
        <v>45747</v>
      </c>
      <c r="F924" s="38">
        <v>84.892998449999993</v>
      </c>
      <c r="G924" s="38">
        <v>1.7603121749999999</v>
      </c>
      <c r="H924" s="29">
        <v>12031.72119</v>
      </c>
      <c r="I924" s="38">
        <v>7.03</v>
      </c>
      <c r="J924" s="15"/>
    </row>
    <row r="925" spans="1:10">
      <c r="A925" s="1" t="s">
        <v>29</v>
      </c>
      <c r="B925" s="29">
        <v>47904</v>
      </c>
      <c r="C925" s="29">
        <v>84391</v>
      </c>
      <c r="D925" s="29">
        <v>38777</v>
      </c>
      <c r="E925" s="29">
        <v>45614</v>
      </c>
      <c r="F925" s="38">
        <v>85.011180780000004</v>
      </c>
      <c r="G925" s="38">
        <v>1.7616691719999999</v>
      </c>
      <c r="H925" s="29">
        <v>12004.409669999999</v>
      </c>
      <c r="I925" s="38">
        <v>7.03</v>
      </c>
      <c r="J925" s="15"/>
    </row>
    <row r="926" spans="1:10">
      <c r="A926" s="1" t="s">
        <v>30</v>
      </c>
      <c r="B926" s="29">
        <v>48084</v>
      </c>
      <c r="C926" s="29">
        <v>84523</v>
      </c>
      <c r="D926" s="29">
        <v>38856</v>
      </c>
      <c r="E926" s="29">
        <v>45667</v>
      </c>
      <c r="F926" s="38">
        <v>85.085510319999997</v>
      </c>
      <c r="G926" s="38">
        <v>1.757819649</v>
      </c>
      <c r="H926" s="29">
        <v>12023.18634</v>
      </c>
      <c r="I926" s="38">
        <v>7.03</v>
      </c>
      <c r="J926" s="15"/>
    </row>
    <row r="927" spans="1:10">
      <c r="A927" s="1" t="s">
        <v>21</v>
      </c>
      <c r="B927" s="29">
        <v>48118</v>
      </c>
      <c r="C927" s="29">
        <v>84535</v>
      </c>
      <c r="D927" s="29">
        <v>38848</v>
      </c>
      <c r="E927" s="29">
        <v>45687</v>
      </c>
      <c r="F927" s="38">
        <v>85.030752730000003</v>
      </c>
      <c r="G927" s="38">
        <v>1.7568269670000001</v>
      </c>
      <c r="H927" s="29">
        <v>12024.893309999999</v>
      </c>
      <c r="I927" s="38">
        <v>7.03</v>
      </c>
      <c r="J927" s="15"/>
    </row>
    <row r="928" spans="1:10">
      <c r="A928" s="1" t="s">
        <v>31</v>
      </c>
      <c r="B928" s="29">
        <v>48076</v>
      </c>
      <c r="C928" s="29">
        <v>84446</v>
      </c>
      <c r="D928" s="29">
        <v>38805</v>
      </c>
      <c r="E928" s="29">
        <v>45641</v>
      </c>
      <c r="F928" s="38">
        <v>85.022238779999995</v>
      </c>
      <c r="G928" s="38">
        <v>1.7565105249999999</v>
      </c>
      <c r="H928" s="29">
        <v>12012.23329</v>
      </c>
      <c r="I928" s="38">
        <v>7.03</v>
      </c>
      <c r="J928" s="15"/>
    </row>
    <row r="929" spans="1:10">
      <c r="A929" s="1" t="s">
        <v>171</v>
      </c>
      <c r="B929" s="29">
        <v>48003</v>
      </c>
      <c r="C929" s="29">
        <v>84414</v>
      </c>
      <c r="D929" s="29">
        <v>38785</v>
      </c>
      <c r="E929" s="29">
        <v>45629</v>
      </c>
      <c r="F929" s="38">
        <v>85.000767060000001</v>
      </c>
      <c r="G929" s="38">
        <v>1.758515093</v>
      </c>
      <c r="H929" s="29">
        <v>12007.68137</v>
      </c>
      <c r="I929" s="38">
        <v>7.03</v>
      </c>
      <c r="J929" s="15"/>
    </row>
    <row r="930" spans="1:10">
      <c r="A930" s="1" t="s">
        <v>22</v>
      </c>
      <c r="B930" s="29">
        <v>47963</v>
      </c>
      <c r="C930" s="29">
        <v>84305</v>
      </c>
      <c r="D930" s="29">
        <v>38735</v>
      </c>
      <c r="E930" s="29">
        <v>45570</v>
      </c>
      <c r="F930" s="38">
        <v>85.001097209999998</v>
      </c>
      <c r="G930" s="38">
        <v>1.757709067</v>
      </c>
      <c r="H930" s="29">
        <v>11992.176390000001</v>
      </c>
      <c r="I930" s="38">
        <v>7.03</v>
      </c>
      <c r="J930" s="15"/>
    </row>
    <row r="931" spans="1:10">
      <c r="A931" s="1" t="s">
        <v>23</v>
      </c>
      <c r="B931" s="29">
        <v>47862</v>
      </c>
      <c r="C931" s="29">
        <v>84183</v>
      </c>
      <c r="D931" s="29">
        <v>38669</v>
      </c>
      <c r="E931" s="29">
        <v>45514</v>
      </c>
      <c r="F931" s="38">
        <v>84.960671439999999</v>
      </c>
      <c r="G931" s="38">
        <v>1.758869249</v>
      </c>
      <c r="H931" s="29">
        <v>11974.822190000001</v>
      </c>
      <c r="I931" s="38">
        <v>7.03</v>
      </c>
      <c r="J931" s="15"/>
    </row>
    <row r="932" spans="1:10">
      <c r="A932" s="1" t="s">
        <v>24</v>
      </c>
      <c r="B932" s="29">
        <v>47921</v>
      </c>
      <c r="C932" s="29">
        <v>84085</v>
      </c>
      <c r="D932" s="29">
        <v>38582</v>
      </c>
      <c r="E932" s="29">
        <v>45503</v>
      </c>
      <c r="F932" s="38">
        <v>84.790013849999994</v>
      </c>
      <c r="G932" s="38">
        <v>1.7546587090000001</v>
      </c>
      <c r="H932" s="29">
        <v>11960.88193</v>
      </c>
      <c r="I932" s="38">
        <v>7.03</v>
      </c>
      <c r="J932" s="15"/>
    </row>
    <row r="933" spans="1:10">
      <c r="A933" s="1" t="s">
        <v>172</v>
      </c>
      <c r="B933" s="29">
        <v>48213</v>
      </c>
      <c r="C933" s="29">
        <v>84323</v>
      </c>
      <c r="D933" s="29">
        <v>38722</v>
      </c>
      <c r="E933" s="29">
        <v>45601</v>
      </c>
      <c r="F933" s="38">
        <v>84.914804500000002</v>
      </c>
      <c r="G933" s="38">
        <v>1.7489681210000001</v>
      </c>
      <c r="H933" s="29">
        <v>11994.73684</v>
      </c>
      <c r="I933" s="38">
        <v>7.03</v>
      </c>
      <c r="J933" s="15"/>
    </row>
    <row r="934" spans="1:10">
      <c r="A934" s="1" t="s">
        <v>26</v>
      </c>
      <c r="B934" s="29">
        <v>48215</v>
      </c>
      <c r="C934" s="29">
        <v>84298</v>
      </c>
      <c r="D934" s="29">
        <v>38710</v>
      </c>
      <c r="E934" s="29">
        <v>45588</v>
      </c>
      <c r="F934" s="38">
        <v>84.912696319999995</v>
      </c>
      <c r="G934" s="38">
        <v>1.748377061</v>
      </c>
      <c r="H934" s="29">
        <v>11991.18065</v>
      </c>
      <c r="I934" s="38">
        <v>7.03</v>
      </c>
      <c r="J934" s="15"/>
    </row>
    <row r="935" spans="1:10">
      <c r="A935" s="1" t="s">
        <v>27</v>
      </c>
      <c r="B935" s="29">
        <v>48195</v>
      </c>
      <c r="C935" s="29">
        <v>84182</v>
      </c>
      <c r="D935" s="29">
        <v>38677</v>
      </c>
      <c r="E935" s="29">
        <v>45505</v>
      </c>
      <c r="F935" s="38">
        <v>84.995055489999999</v>
      </c>
      <c r="G935" s="38">
        <v>1.746695715</v>
      </c>
      <c r="H935" s="29">
        <v>11974.67994</v>
      </c>
      <c r="I935" s="38">
        <v>7.03</v>
      </c>
      <c r="J935" s="15"/>
    </row>
    <row r="936" spans="1:10">
      <c r="A936" s="1" t="s">
        <v>28</v>
      </c>
      <c r="B936" s="29">
        <v>48139</v>
      </c>
      <c r="C936" s="29">
        <v>84077</v>
      </c>
      <c r="D936" s="29">
        <v>38639</v>
      </c>
      <c r="E936" s="29">
        <v>45438</v>
      </c>
      <c r="F936" s="38">
        <v>85.036753379999993</v>
      </c>
      <c r="G936" s="38">
        <v>1.7465464589999999</v>
      </c>
      <c r="H936" s="29">
        <v>11959.74395</v>
      </c>
      <c r="I936" s="38">
        <v>7.03</v>
      </c>
      <c r="J936" s="15"/>
    </row>
    <row r="937" spans="1:10">
      <c r="A937" s="1" t="s">
        <v>29</v>
      </c>
      <c r="B937" s="29">
        <v>48029</v>
      </c>
      <c r="C937" s="29">
        <v>83915</v>
      </c>
      <c r="D937" s="29">
        <v>38561</v>
      </c>
      <c r="E937" s="29">
        <v>45354</v>
      </c>
      <c r="F937" s="38">
        <v>85.022269260000002</v>
      </c>
      <c r="G937" s="38">
        <v>1.7471735829999999</v>
      </c>
      <c r="H937" s="29">
        <v>11936.699860000001</v>
      </c>
      <c r="I937" s="38">
        <v>7.03</v>
      </c>
      <c r="J937" s="15"/>
    </row>
    <row r="938" spans="1:10">
      <c r="A938" s="1" t="s">
        <v>30</v>
      </c>
      <c r="B938" s="29">
        <v>48004</v>
      </c>
      <c r="C938" s="29">
        <v>83832</v>
      </c>
      <c r="D938" s="29">
        <v>38518</v>
      </c>
      <c r="E938" s="29">
        <v>45314</v>
      </c>
      <c r="F938" s="38">
        <v>85.002427510000004</v>
      </c>
      <c r="G938" s="38">
        <v>1.74635447</v>
      </c>
      <c r="H938" s="29">
        <v>11924.893309999999</v>
      </c>
      <c r="I938" s="38">
        <v>7.03</v>
      </c>
      <c r="J938" s="15" t="s">
        <v>182</v>
      </c>
    </row>
    <row r="939" spans="1:10">
      <c r="A939" s="1" t="s">
        <v>21</v>
      </c>
      <c r="B939" s="29">
        <v>47938</v>
      </c>
      <c r="C939" s="29">
        <v>83703</v>
      </c>
      <c r="D939" s="29">
        <v>38460</v>
      </c>
      <c r="E939" s="29">
        <v>45243</v>
      </c>
      <c r="F939" s="38">
        <v>85.007625489999995</v>
      </c>
      <c r="G939" s="38">
        <v>1.7460678380000001</v>
      </c>
      <c r="H939" s="29">
        <v>11906.543390000001</v>
      </c>
      <c r="I939" s="38">
        <v>7.03</v>
      </c>
      <c r="J939" s="15"/>
    </row>
    <row r="940" spans="1:10">
      <c r="A940" s="1" t="s">
        <v>31</v>
      </c>
      <c r="B940" s="29">
        <v>47938</v>
      </c>
      <c r="C940" s="29">
        <v>83684</v>
      </c>
      <c r="D940" s="29">
        <v>38452</v>
      </c>
      <c r="E940" s="29">
        <v>45232</v>
      </c>
      <c r="F940" s="38">
        <v>85.010611960000006</v>
      </c>
      <c r="G940" s="38">
        <v>1.745671492</v>
      </c>
      <c r="H940" s="29">
        <v>11903.840679999999</v>
      </c>
      <c r="I940" s="38">
        <v>7.03</v>
      </c>
      <c r="J940" s="15"/>
    </row>
    <row r="941" spans="1:10">
      <c r="A941" s="1" t="s">
        <v>173</v>
      </c>
      <c r="B941" s="29">
        <v>47919</v>
      </c>
      <c r="C941" s="29">
        <v>83631</v>
      </c>
      <c r="D941" s="29">
        <v>38430</v>
      </c>
      <c r="E941" s="29">
        <v>45201</v>
      </c>
      <c r="F941" s="38">
        <v>85.020242909999993</v>
      </c>
      <c r="G941" s="38">
        <v>1.745257622</v>
      </c>
      <c r="H941" s="29">
        <v>11896.30156</v>
      </c>
      <c r="I941" s="38">
        <v>7.03</v>
      </c>
      <c r="J941" s="15"/>
    </row>
    <row r="942" spans="1:10">
      <c r="A942" s="1" t="s">
        <v>22</v>
      </c>
      <c r="B942" s="29">
        <v>47873</v>
      </c>
      <c r="C942" s="29">
        <v>83500</v>
      </c>
      <c r="D942" s="29">
        <v>38374</v>
      </c>
      <c r="E942" s="29">
        <v>45126</v>
      </c>
      <c r="F942" s="38">
        <v>85.03745069</v>
      </c>
      <c r="G942" s="38">
        <v>1.744198191</v>
      </c>
      <c r="H942" s="29">
        <v>11877.66714</v>
      </c>
      <c r="I942" s="38">
        <v>7.03</v>
      </c>
      <c r="J942" s="15"/>
    </row>
    <row r="943" spans="1:10">
      <c r="A943" s="1" t="s">
        <v>23</v>
      </c>
      <c r="B943" s="29">
        <v>47779</v>
      </c>
      <c r="C943" s="29">
        <v>83330</v>
      </c>
      <c r="D943" s="29">
        <v>38301</v>
      </c>
      <c r="E943" s="29">
        <v>45029</v>
      </c>
      <c r="F943" s="38">
        <v>85.058517839999993</v>
      </c>
      <c r="G943" s="38">
        <v>1.7440716629999999</v>
      </c>
      <c r="H943" s="29">
        <v>11853.485060000001</v>
      </c>
      <c r="I943" s="38">
        <v>7.03</v>
      </c>
      <c r="J943" s="15"/>
    </row>
    <row r="944" spans="1:10">
      <c r="A944" s="1" t="s">
        <v>24</v>
      </c>
      <c r="B944" s="29">
        <v>47940</v>
      </c>
      <c r="C944" s="29">
        <v>83347</v>
      </c>
      <c r="D944" s="29">
        <v>38267</v>
      </c>
      <c r="E944" s="29">
        <v>45080</v>
      </c>
      <c r="F944" s="38">
        <v>84.886867789999997</v>
      </c>
      <c r="G944" s="38">
        <v>1.738569045</v>
      </c>
      <c r="H944" s="29">
        <v>11855.903270000001</v>
      </c>
      <c r="I944" s="38">
        <v>7.03</v>
      </c>
      <c r="J944" s="15"/>
    </row>
    <row r="945" spans="1:10">
      <c r="A945" s="1" t="s">
        <v>172</v>
      </c>
      <c r="B945" s="29">
        <v>48125</v>
      </c>
      <c r="C945" s="29">
        <v>83511</v>
      </c>
      <c r="D945" s="29">
        <v>38311</v>
      </c>
      <c r="E945" s="29">
        <v>45200</v>
      </c>
      <c r="F945" s="38">
        <v>84.758849560000002</v>
      </c>
      <c r="G945" s="38">
        <v>1.7352935060000001</v>
      </c>
      <c r="H945" s="29">
        <v>11879.23186</v>
      </c>
      <c r="I945" s="38">
        <v>7.03</v>
      </c>
      <c r="J945" s="15"/>
    </row>
    <row r="946" spans="1:10">
      <c r="A946" s="1" t="s">
        <v>26</v>
      </c>
      <c r="B946" s="29">
        <v>48112</v>
      </c>
      <c r="C946" s="29">
        <v>83426</v>
      </c>
      <c r="D946" s="29">
        <v>38275</v>
      </c>
      <c r="E946" s="29">
        <v>45151</v>
      </c>
      <c r="F946" s="38">
        <v>84.771101419999994</v>
      </c>
      <c r="G946" s="38">
        <v>1.733995677</v>
      </c>
      <c r="H946" s="29">
        <v>11867.14083</v>
      </c>
      <c r="I946" s="38">
        <v>7.03</v>
      </c>
      <c r="J946" s="15"/>
    </row>
    <row r="947" spans="1:10">
      <c r="A947" s="1" t="s">
        <v>27</v>
      </c>
      <c r="B947" s="29">
        <v>48087</v>
      </c>
      <c r="C947" s="29">
        <v>83382</v>
      </c>
      <c r="D947" s="29">
        <v>38234</v>
      </c>
      <c r="E947" s="29">
        <v>45148</v>
      </c>
      <c r="F947" s="38">
        <v>84.685921859999993</v>
      </c>
      <c r="G947" s="38">
        <v>1.733982157</v>
      </c>
      <c r="H947" s="29">
        <v>11860.88193</v>
      </c>
      <c r="I947" s="38">
        <v>7.03</v>
      </c>
      <c r="J947" s="15"/>
    </row>
    <row r="948" spans="1:10">
      <c r="A948" s="1" t="s">
        <v>28</v>
      </c>
      <c r="B948" s="29">
        <v>48045</v>
      </c>
      <c r="C948" s="29">
        <v>83305</v>
      </c>
      <c r="D948" s="29">
        <v>38200</v>
      </c>
      <c r="E948" s="29">
        <v>45105</v>
      </c>
      <c r="F948" s="38">
        <v>84.691275910000002</v>
      </c>
      <c r="G948" s="38">
        <v>1.733895306</v>
      </c>
      <c r="H948" s="29">
        <v>11849.928879999999</v>
      </c>
      <c r="I948" s="38">
        <v>7.03</v>
      </c>
      <c r="J948" s="15"/>
    </row>
    <row r="949" spans="1:10">
      <c r="A949" s="1" t="s">
        <v>29</v>
      </c>
      <c r="B949" s="29">
        <v>47967</v>
      </c>
      <c r="C949" s="29">
        <v>83187</v>
      </c>
      <c r="D949" s="29">
        <v>38126</v>
      </c>
      <c r="E949" s="29">
        <v>45061</v>
      </c>
      <c r="F949" s="38">
        <v>84.609751230000001</v>
      </c>
      <c r="G949" s="38">
        <v>1.7342548</v>
      </c>
      <c r="H949" s="29">
        <v>11833.143669999999</v>
      </c>
      <c r="I949" s="38">
        <v>7.03</v>
      </c>
      <c r="J949" s="15"/>
    </row>
    <row r="950" spans="1:10">
      <c r="A950" s="1" t="s">
        <v>30</v>
      </c>
      <c r="B950" s="29">
        <v>47940</v>
      </c>
      <c r="C950" s="29">
        <v>83114</v>
      </c>
      <c r="D950" s="29">
        <v>38076</v>
      </c>
      <c r="E950" s="29">
        <v>45038</v>
      </c>
      <c r="F950" s="38">
        <v>84.541942359999993</v>
      </c>
      <c r="G950" s="38">
        <v>1.7337088030000001</v>
      </c>
      <c r="H950" s="29">
        <v>11822.759599999999</v>
      </c>
      <c r="I950" s="38">
        <v>7.03</v>
      </c>
      <c r="J950" s="15"/>
    </row>
    <row r="951" spans="1:10">
      <c r="A951" s="1" t="s">
        <v>21</v>
      </c>
      <c r="B951" s="29">
        <v>47934</v>
      </c>
      <c r="C951" s="29">
        <v>83076</v>
      </c>
      <c r="D951" s="29">
        <v>38070</v>
      </c>
      <c r="E951" s="29">
        <v>45006</v>
      </c>
      <c r="F951" s="38">
        <v>84.588721500000005</v>
      </c>
      <c r="G951" s="38">
        <v>1.7331330579999999</v>
      </c>
      <c r="H951" s="29">
        <v>11817.3542</v>
      </c>
      <c r="I951" s="38">
        <v>7.03</v>
      </c>
      <c r="J951" s="15"/>
    </row>
    <row r="952" spans="1:10">
      <c r="A952" s="1" t="s">
        <v>31</v>
      </c>
      <c r="B952" s="29">
        <v>47910</v>
      </c>
      <c r="C952" s="29">
        <v>83025</v>
      </c>
      <c r="D952" s="29">
        <v>38038</v>
      </c>
      <c r="E952" s="29">
        <v>44987</v>
      </c>
      <c r="F952" s="38">
        <v>84.553315400000002</v>
      </c>
      <c r="G952" s="38">
        <v>1.732936756</v>
      </c>
      <c r="H952" s="29">
        <v>11810.09957</v>
      </c>
      <c r="I952" s="38">
        <v>7.03</v>
      </c>
      <c r="J952" s="15"/>
    </row>
    <row r="953" spans="1:10">
      <c r="A953" s="1" t="s">
        <v>177</v>
      </c>
      <c r="B953" s="29">
        <v>47857</v>
      </c>
      <c r="C953" s="29">
        <v>82966</v>
      </c>
      <c r="D953" s="29">
        <v>38005</v>
      </c>
      <c r="E953" s="29">
        <v>44961</v>
      </c>
      <c r="F953" s="38">
        <v>84.52881386</v>
      </c>
      <c r="G953" s="38">
        <v>1.7336230850000001</v>
      </c>
      <c r="H953" s="29">
        <v>11801.706969999999</v>
      </c>
      <c r="I953" s="38">
        <v>7.03</v>
      </c>
      <c r="J953" s="15"/>
    </row>
    <row r="954" spans="1:10">
      <c r="A954" s="1" t="s">
        <v>22</v>
      </c>
      <c r="B954" s="29">
        <v>47755</v>
      </c>
      <c r="C954" s="29">
        <v>82814</v>
      </c>
      <c r="D954" s="29">
        <v>37916</v>
      </c>
      <c r="E954" s="29">
        <v>44898</v>
      </c>
      <c r="F954" s="38">
        <v>84.449195959999997</v>
      </c>
      <c r="G954" s="38">
        <v>1.734143022</v>
      </c>
      <c r="H954" s="29">
        <v>11780.085349999999</v>
      </c>
      <c r="I954" s="38">
        <v>7.03</v>
      </c>
      <c r="J954" s="15"/>
    </row>
    <row r="955" spans="1:10">
      <c r="A955" s="1" t="s">
        <v>23</v>
      </c>
      <c r="B955" s="29">
        <v>47586</v>
      </c>
      <c r="C955" s="29">
        <v>82535</v>
      </c>
      <c r="D955" s="29">
        <v>37755</v>
      </c>
      <c r="E955" s="29">
        <v>44780</v>
      </c>
      <c r="F955" s="38">
        <v>84.312192940000003</v>
      </c>
      <c r="G955" s="38">
        <v>1.7344387000000001</v>
      </c>
      <c r="H955" s="29">
        <v>11740.398289999999</v>
      </c>
      <c r="I955" s="38">
        <v>7.03</v>
      </c>
      <c r="J955" s="15"/>
    </row>
    <row r="956" spans="1:10">
      <c r="A956" s="1" t="s">
        <v>24</v>
      </c>
      <c r="B956" s="29">
        <v>47794</v>
      </c>
      <c r="C956" s="29">
        <v>82597</v>
      </c>
      <c r="D956" s="29">
        <v>37740</v>
      </c>
      <c r="E956" s="29">
        <v>44857</v>
      </c>
      <c r="F956" s="38">
        <v>84.134025899999997</v>
      </c>
      <c r="G956" s="38">
        <v>1.7281876389999999</v>
      </c>
      <c r="H956" s="29">
        <v>11749.217640000001</v>
      </c>
      <c r="I956" s="38">
        <v>7.03</v>
      </c>
      <c r="J956" s="15"/>
    </row>
    <row r="957" spans="1:10">
      <c r="A957" s="1" t="s">
        <v>172</v>
      </c>
      <c r="B957" s="29">
        <v>48447</v>
      </c>
      <c r="C957" s="29">
        <v>83227</v>
      </c>
      <c r="D957" s="29">
        <v>38064</v>
      </c>
      <c r="E957" s="29">
        <v>45163</v>
      </c>
      <c r="F957" s="38">
        <v>84.281380780000006</v>
      </c>
      <c r="G957" s="38">
        <v>1.7178979089999999</v>
      </c>
      <c r="H957" s="29">
        <v>11838.833570000001</v>
      </c>
      <c r="I957" s="38">
        <v>7.03</v>
      </c>
      <c r="J957" s="15"/>
    </row>
    <row r="958" spans="1:10">
      <c r="A958" s="1" t="s">
        <v>26</v>
      </c>
      <c r="B958" s="29">
        <v>48644</v>
      </c>
      <c r="C958" s="29">
        <v>83334</v>
      </c>
      <c r="D958" s="29">
        <v>38142</v>
      </c>
      <c r="E958" s="29">
        <v>45192</v>
      </c>
      <c r="F958" s="38">
        <v>84.399893789999993</v>
      </c>
      <c r="G958" s="38">
        <v>1.7131403670000001</v>
      </c>
      <c r="H958" s="29">
        <v>11854.054050000001</v>
      </c>
      <c r="I958" s="38">
        <v>7.03</v>
      </c>
      <c r="J958" s="15"/>
    </row>
    <row r="959" spans="1:10">
      <c r="A959" s="1" t="s">
        <v>27</v>
      </c>
      <c r="B959" s="29">
        <v>48761</v>
      </c>
      <c r="C959" s="29">
        <v>83434</v>
      </c>
      <c r="D959" s="29">
        <v>38228</v>
      </c>
      <c r="E959" s="29">
        <v>45206</v>
      </c>
      <c r="F959" s="38">
        <v>84.563995930000004</v>
      </c>
      <c r="G959" s="38">
        <v>1.7110805769999999</v>
      </c>
      <c r="H959" s="29">
        <v>11868.27881</v>
      </c>
      <c r="I959" s="38">
        <v>7.03</v>
      </c>
      <c r="J959" s="15"/>
    </row>
    <row r="960" spans="1:10">
      <c r="A960" s="1" t="s">
        <v>28</v>
      </c>
      <c r="B960" s="29">
        <v>48814</v>
      </c>
      <c r="C960" s="29">
        <v>83438</v>
      </c>
      <c r="D960" s="29">
        <v>38226</v>
      </c>
      <c r="E960" s="29">
        <v>45212</v>
      </c>
      <c r="F960" s="38">
        <v>84.548349999999999</v>
      </c>
      <c r="G960" s="38">
        <v>1.7093047079999999</v>
      </c>
      <c r="H960" s="29">
        <v>11868.8478</v>
      </c>
      <c r="I960" s="38">
        <v>7.03</v>
      </c>
      <c r="J960" s="15"/>
    </row>
    <row r="961" spans="1:10">
      <c r="A961" s="1" t="s">
        <v>29</v>
      </c>
      <c r="B961" s="29">
        <v>48819</v>
      </c>
      <c r="C961" s="29">
        <v>83388</v>
      </c>
      <c r="D961" s="29">
        <v>38233</v>
      </c>
      <c r="E961" s="29">
        <v>45155</v>
      </c>
      <c r="F961" s="38">
        <v>84.670579119999999</v>
      </c>
      <c r="G961" s="38">
        <v>1.708105451</v>
      </c>
      <c r="H961" s="29">
        <v>11861.735420000001</v>
      </c>
      <c r="I961" s="38">
        <v>7.03</v>
      </c>
      <c r="J961" s="15"/>
    </row>
    <row r="962" spans="1:10">
      <c r="A962" s="1" t="s">
        <v>30</v>
      </c>
      <c r="B962" s="29">
        <v>49036</v>
      </c>
      <c r="C962" s="29">
        <v>83561</v>
      </c>
      <c r="D962" s="29">
        <v>38294</v>
      </c>
      <c r="E962" s="29">
        <v>45267</v>
      </c>
      <c r="F962" s="38">
        <v>84.595842450000006</v>
      </c>
      <c r="G962" s="38">
        <v>1.704074557</v>
      </c>
      <c r="H962" s="29">
        <v>11886.34424</v>
      </c>
      <c r="I962" s="38">
        <v>7.03</v>
      </c>
      <c r="J962" s="15"/>
    </row>
    <row r="963" spans="1:10">
      <c r="A963" s="1" t="s">
        <v>21</v>
      </c>
      <c r="B963" s="29">
        <v>49187</v>
      </c>
      <c r="C963" s="29">
        <v>83677</v>
      </c>
      <c r="D963" s="29">
        <v>38379</v>
      </c>
      <c r="E963" s="29">
        <v>45298</v>
      </c>
      <c r="F963" s="38">
        <v>84.725594950000001</v>
      </c>
      <c r="G963" s="38">
        <v>1.701201537</v>
      </c>
      <c r="H963" s="29">
        <v>11902.844950000001</v>
      </c>
      <c r="I963" s="38">
        <v>7.03</v>
      </c>
      <c r="J963" s="15"/>
    </row>
    <row r="964" spans="1:10">
      <c r="A964" s="1" t="s">
        <v>31</v>
      </c>
      <c r="B964" s="29">
        <v>49163</v>
      </c>
      <c r="C964" s="29">
        <v>83624</v>
      </c>
      <c r="D964" s="29">
        <v>38363</v>
      </c>
      <c r="E964" s="29">
        <v>45261</v>
      </c>
      <c r="F964" s="38">
        <v>84.75950598</v>
      </c>
      <c r="G964" s="38">
        <v>1.700953969</v>
      </c>
      <c r="H964" s="29">
        <v>11895.305829999999</v>
      </c>
      <c r="I964" s="38">
        <v>7.03</v>
      </c>
      <c r="J964" s="15"/>
    </row>
    <row r="965" spans="1:10">
      <c r="A965" s="1" t="s">
        <v>178</v>
      </c>
      <c r="B965" s="29">
        <v>49122</v>
      </c>
      <c r="C965" s="29">
        <v>83586</v>
      </c>
      <c r="D965" s="29">
        <v>38349</v>
      </c>
      <c r="E965" s="29">
        <v>45237</v>
      </c>
      <c r="F965" s="38">
        <v>84.773526099999998</v>
      </c>
      <c r="G965" s="38">
        <v>1.7016000979999999</v>
      </c>
      <c r="H965" s="29">
        <v>11889.90043</v>
      </c>
      <c r="I965" s="38">
        <v>7.03</v>
      </c>
      <c r="J965" s="15"/>
    </row>
    <row r="966" spans="1:10">
      <c r="A966" s="1" t="s">
        <v>22</v>
      </c>
      <c r="B966" s="29">
        <v>49083</v>
      </c>
      <c r="C966" s="29">
        <v>83491</v>
      </c>
      <c r="D966" s="29">
        <v>38329</v>
      </c>
      <c r="E966" s="29">
        <v>45162</v>
      </c>
      <c r="F966" s="38">
        <v>84.870023470000007</v>
      </c>
      <c r="G966" s="38">
        <v>1.7010166449999999</v>
      </c>
      <c r="H966" s="29">
        <v>11876.386909999999</v>
      </c>
      <c r="I966" s="38">
        <v>7.03</v>
      </c>
      <c r="J966" s="15"/>
    </row>
    <row r="967" spans="1:10">
      <c r="A967" s="1" t="s">
        <v>23</v>
      </c>
      <c r="B967" s="29">
        <v>48938</v>
      </c>
      <c r="C967" s="29">
        <v>83290</v>
      </c>
      <c r="D967" s="29">
        <v>38250</v>
      </c>
      <c r="E967" s="29">
        <v>45040</v>
      </c>
      <c r="F967" s="38">
        <v>84.924511550000005</v>
      </c>
      <c r="G967" s="38">
        <v>1.7019494049999999</v>
      </c>
      <c r="H967" s="29">
        <v>11847.79516</v>
      </c>
      <c r="I967" s="38">
        <v>7.03</v>
      </c>
      <c r="J967" s="15"/>
    </row>
    <row r="968" spans="1:10">
      <c r="A968" s="1" t="s">
        <v>24</v>
      </c>
      <c r="B968" s="29">
        <v>49218</v>
      </c>
      <c r="C968" s="29">
        <v>83415</v>
      </c>
      <c r="D968" s="29">
        <v>38297</v>
      </c>
      <c r="E968" s="29">
        <v>45118</v>
      </c>
      <c r="F968" s="38">
        <v>84.881865329999997</v>
      </c>
      <c r="G968" s="38">
        <v>1.694806778</v>
      </c>
      <c r="H968" s="29">
        <v>11865.5761</v>
      </c>
      <c r="I968" s="38">
        <v>7.03</v>
      </c>
      <c r="J968" s="15"/>
    </row>
    <row r="969" spans="1:10">
      <c r="A969" s="1" t="s">
        <v>172</v>
      </c>
      <c r="B969" s="29">
        <v>49597</v>
      </c>
      <c r="C969" s="29">
        <v>83776</v>
      </c>
      <c r="D969" s="29">
        <v>38511</v>
      </c>
      <c r="E969" s="29">
        <v>45265</v>
      </c>
      <c r="F969" s="38">
        <v>85.078979340000004</v>
      </c>
      <c r="G969" s="38">
        <v>1.6891344230000001</v>
      </c>
      <c r="H969" s="29">
        <v>11916.927449999999</v>
      </c>
      <c r="I969" s="38">
        <v>7.03</v>
      </c>
      <c r="J969" s="15"/>
    </row>
    <row r="970" spans="1:10">
      <c r="A970" s="1" t="s">
        <v>26</v>
      </c>
      <c r="B970" s="29">
        <v>49671</v>
      </c>
      <c r="C970" s="29">
        <v>83822</v>
      </c>
      <c r="D970" s="29">
        <v>38504</v>
      </c>
      <c r="E970" s="29">
        <v>45318</v>
      </c>
      <c r="F970" s="38">
        <v>84.964031950000006</v>
      </c>
      <c r="G970" s="38">
        <v>1.6875440399999999</v>
      </c>
      <c r="H970" s="29">
        <v>11923.47084</v>
      </c>
      <c r="I970" s="38">
        <v>7.03</v>
      </c>
      <c r="J970" s="15"/>
    </row>
    <row r="971" spans="1:10">
      <c r="A971" s="1" t="s">
        <v>27</v>
      </c>
      <c r="B971" s="29">
        <v>49639</v>
      </c>
      <c r="C971" s="29">
        <v>83744</v>
      </c>
      <c r="D971" s="29">
        <v>38474</v>
      </c>
      <c r="E971" s="29">
        <v>45270</v>
      </c>
      <c r="F971" s="38">
        <v>84.98785067</v>
      </c>
      <c r="G971" s="38">
        <v>1.687060577</v>
      </c>
      <c r="H971" s="29">
        <v>11912.375529999999</v>
      </c>
      <c r="I971" s="38">
        <v>7.03</v>
      </c>
      <c r="J971" s="15"/>
    </row>
    <row r="972" spans="1:10">
      <c r="A972" s="1" t="s">
        <v>28</v>
      </c>
      <c r="B972" s="29">
        <v>49647</v>
      </c>
      <c r="C972" s="29">
        <v>83704</v>
      </c>
      <c r="D972" s="29">
        <v>38460</v>
      </c>
      <c r="E972" s="29">
        <v>45244</v>
      </c>
      <c r="F972" s="38">
        <v>85.005746619999996</v>
      </c>
      <c r="G972" s="38">
        <v>1.68598304</v>
      </c>
      <c r="H972" s="29">
        <v>11906.68563</v>
      </c>
      <c r="I972" s="38">
        <v>7.03</v>
      </c>
      <c r="J972" s="15"/>
    </row>
    <row r="973" spans="1:10">
      <c r="A973" s="1" t="s">
        <v>29</v>
      </c>
      <c r="B973" s="29">
        <v>49442</v>
      </c>
      <c r="C973" s="29">
        <v>83489</v>
      </c>
      <c r="D973" s="29">
        <v>38371</v>
      </c>
      <c r="E973" s="29">
        <v>45118</v>
      </c>
      <c r="F973" s="38">
        <v>85.045879690000007</v>
      </c>
      <c r="G973" s="38">
        <v>1.688625056</v>
      </c>
      <c r="H973" s="29">
        <v>11876.102419999999</v>
      </c>
      <c r="I973" s="38">
        <v>7.03</v>
      </c>
      <c r="J973" s="15"/>
    </row>
    <row r="974" spans="1:10">
      <c r="A974" s="1" t="s">
        <v>30</v>
      </c>
      <c r="B974" s="29">
        <v>49642</v>
      </c>
      <c r="C974" s="29">
        <v>83656</v>
      </c>
      <c r="D974" s="29">
        <v>38458</v>
      </c>
      <c r="E974" s="29">
        <v>45198</v>
      </c>
      <c r="F974" s="38">
        <v>85.087835740000003</v>
      </c>
      <c r="G974" s="38">
        <v>1.6851859309999999</v>
      </c>
      <c r="H974" s="29">
        <v>11899.857749999999</v>
      </c>
      <c r="I974" s="38">
        <v>7.03</v>
      </c>
      <c r="J974" s="15"/>
    </row>
    <row r="975" spans="1:10">
      <c r="A975" s="1" t="s">
        <v>21</v>
      </c>
      <c r="B975" s="29">
        <v>49619</v>
      </c>
      <c r="C975" s="29">
        <v>83561</v>
      </c>
      <c r="D975" s="29">
        <v>38417</v>
      </c>
      <c r="E975" s="29">
        <v>45144</v>
      </c>
      <c r="F975" s="38">
        <v>85.09879497</v>
      </c>
      <c r="G975" s="38">
        <v>1.6840524800000001</v>
      </c>
      <c r="H975" s="29">
        <v>11886.34424</v>
      </c>
      <c r="I975" s="38">
        <v>7.03</v>
      </c>
      <c r="J975" s="15"/>
    </row>
    <row r="976" spans="1:10">
      <c r="A976" s="1" t="s">
        <v>31</v>
      </c>
      <c r="B976" s="29">
        <v>49538</v>
      </c>
      <c r="C976" s="29">
        <v>83431</v>
      </c>
      <c r="D976" s="29">
        <v>38350</v>
      </c>
      <c r="E976" s="29">
        <v>45081</v>
      </c>
      <c r="F976" s="38">
        <v>85.069097850000006</v>
      </c>
      <c r="G976" s="38">
        <v>1.6841818399999999</v>
      </c>
      <c r="H976" s="29">
        <v>11867.852059999999</v>
      </c>
      <c r="I976" s="38">
        <v>7.03</v>
      </c>
      <c r="J976" s="15"/>
    </row>
    <row r="977" spans="1:10">
      <c r="A977" s="1" t="s">
        <v>179</v>
      </c>
      <c r="B977" s="29">
        <v>49510</v>
      </c>
      <c r="C977" s="29">
        <v>83342</v>
      </c>
      <c r="D977" s="29">
        <v>38303</v>
      </c>
      <c r="E977" s="29">
        <v>45039</v>
      </c>
      <c r="F977" s="38">
        <v>85.044072909999997</v>
      </c>
      <c r="G977" s="38">
        <v>1.6833366999999999</v>
      </c>
      <c r="H977" s="29">
        <v>11855.19203</v>
      </c>
      <c r="I977" s="38">
        <v>7.03</v>
      </c>
      <c r="J977" s="15"/>
    </row>
    <row r="978" spans="1:10">
      <c r="A978" s="1" t="s">
        <v>22</v>
      </c>
      <c r="B978" s="29">
        <v>49485</v>
      </c>
      <c r="C978" s="29">
        <v>83276</v>
      </c>
      <c r="D978" s="29">
        <v>38268</v>
      </c>
      <c r="E978" s="29">
        <v>45008</v>
      </c>
      <c r="F978" s="38">
        <v>85.024884459999996</v>
      </c>
      <c r="G978" s="38">
        <v>1.68285339</v>
      </c>
      <c r="H978" s="29">
        <v>11845.8037</v>
      </c>
      <c r="I978" s="38">
        <v>7.03</v>
      </c>
      <c r="J978" s="15"/>
    </row>
    <row r="979" spans="1:10">
      <c r="A979" s="1" t="s">
        <v>23</v>
      </c>
      <c r="B979" s="29">
        <v>49297</v>
      </c>
      <c r="C979" s="29">
        <v>83041</v>
      </c>
      <c r="D979" s="29">
        <v>38155</v>
      </c>
      <c r="E979" s="29">
        <v>44886</v>
      </c>
      <c r="F979" s="38">
        <v>85.004232950000002</v>
      </c>
      <c r="G979" s="38">
        <v>1.6845041279999999</v>
      </c>
      <c r="H979" s="29">
        <v>11812.375529999999</v>
      </c>
      <c r="I979" s="38">
        <v>7.03</v>
      </c>
      <c r="J979" s="15"/>
    </row>
    <row r="980" spans="1:10">
      <c r="A980" s="1" t="s">
        <v>24</v>
      </c>
      <c r="B980" s="29">
        <v>49392</v>
      </c>
      <c r="C980" s="29">
        <v>83024</v>
      </c>
      <c r="D980" s="29">
        <v>38124</v>
      </c>
      <c r="E980" s="29">
        <v>44900</v>
      </c>
      <c r="F980" s="38">
        <v>84.908685969999993</v>
      </c>
      <c r="G980" s="38">
        <v>1.680919987</v>
      </c>
      <c r="H980" s="29">
        <v>11809.957329999999</v>
      </c>
      <c r="I980" s="38">
        <v>7.03</v>
      </c>
      <c r="J980" s="15"/>
    </row>
    <row r="981" spans="1:10">
      <c r="A981" s="1" t="s">
        <v>172</v>
      </c>
      <c r="B981" s="29">
        <v>49940</v>
      </c>
      <c r="C981" s="29">
        <v>83562</v>
      </c>
      <c r="D981" s="29">
        <v>38335</v>
      </c>
      <c r="E981" s="29">
        <v>45227</v>
      </c>
      <c r="F981" s="38">
        <v>84.761315139999994</v>
      </c>
      <c r="G981" s="38">
        <v>1.673247897</v>
      </c>
      <c r="H981" s="29">
        <v>11886.486489999999</v>
      </c>
      <c r="I981" s="38">
        <v>7.03</v>
      </c>
      <c r="J981" s="15"/>
    </row>
    <row r="982" spans="1:10">
      <c r="A982" s="1" t="s">
        <v>26</v>
      </c>
      <c r="B982" s="29">
        <v>49957</v>
      </c>
      <c r="C982" s="29">
        <v>83523</v>
      </c>
      <c r="D982" s="29">
        <v>38299</v>
      </c>
      <c r="E982" s="29">
        <v>45224</v>
      </c>
      <c r="F982" s="38">
        <v>84.687334160000006</v>
      </c>
      <c r="G982" s="38">
        <v>1.671897832</v>
      </c>
      <c r="H982" s="29">
        <v>11880.938829999999</v>
      </c>
      <c r="I982" s="38">
        <v>7.03</v>
      </c>
      <c r="J982" s="15"/>
    </row>
    <row r="983" spans="1:10">
      <c r="A983" s="1" t="s">
        <v>27</v>
      </c>
      <c r="B983" s="29">
        <v>49935</v>
      </c>
      <c r="C983" s="29">
        <v>83450</v>
      </c>
      <c r="D983" s="29">
        <v>38271</v>
      </c>
      <c r="E983" s="29">
        <v>45179</v>
      </c>
      <c r="F983" s="38">
        <v>84.709710259999994</v>
      </c>
      <c r="G983" s="38">
        <v>1.6711725239999999</v>
      </c>
      <c r="H983" s="29">
        <v>11870.554770000001</v>
      </c>
      <c r="I983" s="38">
        <v>7.03</v>
      </c>
      <c r="J983" s="15"/>
    </row>
    <row r="984" spans="1:10">
      <c r="A984" s="1" t="s">
        <v>28</v>
      </c>
      <c r="B984" s="29">
        <v>49937</v>
      </c>
      <c r="C984" s="29">
        <v>83393</v>
      </c>
      <c r="D984" s="29">
        <v>38256</v>
      </c>
      <c r="E984" s="29">
        <v>45137</v>
      </c>
      <c r="F984" s="38">
        <v>84.75530053</v>
      </c>
      <c r="G984" s="38">
        <v>1.669964155</v>
      </c>
      <c r="H984" s="29">
        <v>11862.44666</v>
      </c>
      <c r="I984" s="38">
        <v>7.03</v>
      </c>
      <c r="J984" s="15"/>
    </row>
    <row r="985" spans="1:10">
      <c r="A985" s="1" t="s">
        <v>29</v>
      </c>
      <c r="B985" s="29">
        <v>49816</v>
      </c>
      <c r="C985" s="29">
        <v>83253</v>
      </c>
      <c r="D985" s="29">
        <v>38201</v>
      </c>
      <c r="E985" s="29">
        <v>45052</v>
      </c>
      <c r="F985" s="38">
        <v>84.793127940000005</v>
      </c>
      <c r="G985" s="38">
        <v>1.671210053</v>
      </c>
      <c r="H985" s="29">
        <v>11842.532010000001</v>
      </c>
      <c r="I985" s="38">
        <v>7.03</v>
      </c>
      <c r="J985" s="15"/>
    </row>
    <row r="986" spans="1:10">
      <c r="A986" s="1" t="s">
        <v>30</v>
      </c>
      <c r="B986" s="29">
        <v>50008</v>
      </c>
      <c r="C986" s="29">
        <v>83407</v>
      </c>
      <c r="D986" s="29">
        <v>38247</v>
      </c>
      <c r="E986" s="29">
        <v>45160</v>
      </c>
      <c r="F986" s="38">
        <v>84.692205490000006</v>
      </c>
      <c r="G986" s="38">
        <v>1.66787314</v>
      </c>
      <c r="H986" s="29">
        <v>11864.438120000001</v>
      </c>
      <c r="I986" s="38">
        <v>7.03</v>
      </c>
      <c r="J986" s="15"/>
    </row>
    <row r="987" spans="1:10">
      <c r="A987" s="1" t="s">
        <v>21</v>
      </c>
      <c r="B987" s="29">
        <v>50114</v>
      </c>
      <c r="C987" s="29">
        <v>83480</v>
      </c>
      <c r="D987" s="29">
        <v>38293</v>
      </c>
      <c r="E987" s="29">
        <v>45187</v>
      </c>
      <c r="F987" s="38">
        <v>84.743399650000001</v>
      </c>
      <c r="G987" s="38">
        <v>1.6658019719999999</v>
      </c>
      <c r="H987" s="29">
        <v>11874.822190000001</v>
      </c>
      <c r="I987" s="38">
        <v>7.03</v>
      </c>
      <c r="J987" s="15"/>
    </row>
    <row r="988" spans="1:10">
      <c r="A988" s="1" t="s">
        <v>31</v>
      </c>
      <c r="B988" s="29">
        <v>50102</v>
      </c>
      <c r="C988" s="29">
        <v>83464</v>
      </c>
      <c r="D988" s="29">
        <v>38291</v>
      </c>
      <c r="E988" s="29">
        <v>45173</v>
      </c>
      <c r="F988" s="38">
        <v>84.765235869999998</v>
      </c>
      <c r="G988" s="38">
        <v>1.665881602</v>
      </c>
      <c r="H988" s="29">
        <v>11872.54623</v>
      </c>
      <c r="I988" s="38">
        <v>7.03</v>
      </c>
      <c r="J988" s="15"/>
    </row>
    <row r="989" spans="1:10">
      <c r="A989" s="6" t="s">
        <v>204</v>
      </c>
      <c r="B989" s="29">
        <v>49992</v>
      </c>
      <c r="C989" s="29">
        <v>83318</v>
      </c>
      <c r="D989" s="29">
        <v>38223</v>
      </c>
      <c r="E989" s="29">
        <v>45095</v>
      </c>
      <c r="F989" s="38">
        <v>84.761099999999999</v>
      </c>
      <c r="G989" s="38">
        <v>1.6666270000000001</v>
      </c>
      <c r="H989" s="29">
        <v>11851.778093883357</v>
      </c>
      <c r="I989" s="38">
        <v>7.03</v>
      </c>
      <c r="J989" s="12"/>
    </row>
    <row r="990" spans="1:10">
      <c r="A990" s="6" t="s">
        <v>33</v>
      </c>
      <c r="B990" s="29">
        <v>49948</v>
      </c>
      <c r="C990" s="29">
        <v>83246</v>
      </c>
      <c r="D990" s="29">
        <v>38199</v>
      </c>
      <c r="E990" s="29">
        <v>45047</v>
      </c>
      <c r="F990" s="38">
        <v>84.798100000000005</v>
      </c>
      <c r="G990" s="38">
        <v>1.6666529999999999</v>
      </c>
      <c r="H990" s="29">
        <v>11841.53627311522</v>
      </c>
      <c r="I990" s="38">
        <v>7.03</v>
      </c>
      <c r="J990" s="12"/>
    </row>
    <row r="991" spans="1:10">
      <c r="A991" s="6" t="s">
        <v>34</v>
      </c>
      <c r="B991" s="29">
        <v>49762</v>
      </c>
      <c r="C991" s="29">
        <v>83016</v>
      </c>
      <c r="D991" s="29">
        <v>38085</v>
      </c>
      <c r="E991" s="29">
        <v>44931</v>
      </c>
      <c r="F991" s="38">
        <v>84.763300000000001</v>
      </c>
      <c r="G991" s="38">
        <v>1.668261</v>
      </c>
      <c r="H991" s="29">
        <v>11808.81934566145</v>
      </c>
      <c r="I991" s="38">
        <v>7.03</v>
      </c>
    </row>
    <row r="992" spans="1:10">
      <c r="A992" s="6" t="s">
        <v>35</v>
      </c>
      <c r="B992" s="30">
        <v>49861</v>
      </c>
      <c r="C992" s="29">
        <v>82985</v>
      </c>
      <c r="D992" s="29">
        <v>38045</v>
      </c>
      <c r="E992" s="29">
        <v>44940</v>
      </c>
      <c r="F992" s="38">
        <v>84.657300000000006</v>
      </c>
      <c r="G992" s="38">
        <v>1.6643269999999999</v>
      </c>
      <c r="H992" s="29">
        <v>11804.409672830725</v>
      </c>
      <c r="I992" s="38">
        <v>7.03</v>
      </c>
      <c r="J992" s="16"/>
    </row>
    <row r="993" spans="1:10">
      <c r="A993" s="6" t="s">
        <v>38</v>
      </c>
      <c r="B993" s="30">
        <v>50479</v>
      </c>
      <c r="C993" s="29">
        <v>83500</v>
      </c>
      <c r="D993" s="29">
        <v>38343</v>
      </c>
      <c r="E993" s="29">
        <v>45157</v>
      </c>
      <c r="F993" s="38">
        <v>84.910399999999996</v>
      </c>
      <c r="G993" s="38">
        <v>1.654153</v>
      </c>
      <c r="H993" s="29">
        <v>11877.667140825035</v>
      </c>
      <c r="I993" s="38">
        <v>7.03</v>
      </c>
      <c r="J993" s="16"/>
    </row>
    <row r="994" spans="1:10">
      <c r="A994" s="6" t="s">
        <v>39</v>
      </c>
      <c r="B994" s="30">
        <v>50493</v>
      </c>
      <c r="C994" s="29">
        <v>83488</v>
      </c>
      <c r="D994" s="29">
        <v>38358</v>
      </c>
      <c r="E994" s="29">
        <v>45130</v>
      </c>
      <c r="F994" s="38">
        <v>84.994500000000002</v>
      </c>
      <c r="G994" s="38">
        <v>1.653457</v>
      </c>
      <c r="H994" s="29">
        <v>11875.960170697012</v>
      </c>
      <c r="I994" s="38">
        <v>7.03</v>
      </c>
      <c r="J994" s="16"/>
    </row>
    <row r="995" spans="1:10">
      <c r="A995" s="44" t="s">
        <v>40</v>
      </c>
      <c r="B995" s="42">
        <v>50428</v>
      </c>
      <c r="C995" s="42">
        <v>83371</v>
      </c>
      <c r="D995" s="42">
        <v>38323</v>
      </c>
      <c r="E995" s="42">
        <v>45048</v>
      </c>
      <c r="F995" s="43">
        <v>85.0715</v>
      </c>
      <c r="G995" s="43">
        <v>1.653268</v>
      </c>
      <c r="H995" s="42">
        <v>11859.31721194879</v>
      </c>
      <c r="I995" s="45">
        <v>7.03</v>
      </c>
    </row>
    <row r="996" spans="1:10">
      <c r="A996" s="44" t="s">
        <v>36</v>
      </c>
      <c r="B996" s="29">
        <v>50358</v>
      </c>
      <c r="C996" s="29">
        <v>83311</v>
      </c>
      <c r="D996" s="29">
        <v>38312</v>
      </c>
      <c r="E996" s="29">
        <v>44999</v>
      </c>
      <c r="F996" s="38">
        <v>85.139700000000005</v>
      </c>
      <c r="G996" s="38">
        <v>1.6543749999999999</v>
      </c>
      <c r="H996" s="29">
        <v>11850.782361308677</v>
      </c>
      <c r="I996" s="46">
        <v>7.03</v>
      </c>
    </row>
    <row r="997" spans="1:10">
      <c r="A997" s="6" t="s">
        <v>37</v>
      </c>
      <c r="B997" s="30">
        <v>50232</v>
      </c>
      <c r="C997" s="29">
        <v>83140</v>
      </c>
      <c r="D997" s="29">
        <v>38243</v>
      </c>
      <c r="E997" s="29">
        <v>44897</v>
      </c>
      <c r="F997" s="38">
        <v>85.179400000000001</v>
      </c>
      <c r="G997" s="38">
        <v>1.6551199999999999</v>
      </c>
      <c r="H997" s="29">
        <v>11826.458036984352</v>
      </c>
      <c r="I997" s="38">
        <v>7.03</v>
      </c>
      <c r="J997" s="16"/>
    </row>
    <row r="998" spans="1:10">
      <c r="A998" s="6" t="s">
        <v>20</v>
      </c>
      <c r="B998" s="30">
        <v>50478</v>
      </c>
      <c r="C998" s="29">
        <v>83369</v>
      </c>
      <c r="D998" s="29">
        <v>38374</v>
      </c>
      <c r="E998" s="29">
        <v>44995</v>
      </c>
      <c r="F998" s="38">
        <v>85.284999999999997</v>
      </c>
      <c r="G998" s="38">
        <v>1.651591</v>
      </c>
      <c r="H998" s="29">
        <v>11859.032716927453</v>
      </c>
      <c r="I998" s="38">
        <v>7.03</v>
      </c>
      <c r="J998" s="16"/>
    </row>
    <row r="999" spans="1:10">
      <c r="A999" s="6" t="s">
        <v>32</v>
      </c>
      <c r="B999" s="30">
        <v>50558</v>
      </c>
      <c r="C999" s="29">
        <v>83393</v>
      </c>
      <c r="D999" s="29">
        <v>38399</v>
      </c>
      <c r="E999" s="29">
        <v>44994</v>
      </c>
      <c r="F999" s="38">
        <v>85.342500000000001</v>
      </c>
      <c r="G999" s="38">
        <v>1.6494519999999999</v>
      </c>
      <c r="H999" s="29">
        <v>11862.446657183498</v>
      </c>
      <c r="I999" s="38">
        <v>7.03</v>
      </c>
      <c r="J999" s="16"/>
    </row>
    <row r="1000" spans="1:10">
      <c r="A1000" s="44" t="s">
        <v>19</v>
      </c>
      <c r="B1000" s="29">
        <v>50509</v>
      </c>
      <c r="C1000" s="29">
        <v>83309</v>
      </c>
      <c r="D1000" s="29">
        <v>38343</v>
      </c>
      <c r="E1000" s="29">
        <v>44966</v>
      </c>
      <c r="F1000" s="38">
        <v>85.271100000000004</v>
      </c>
      <c r="G1000" s="38">
        <v>1.649389</v>
      </c>
      <c r="H1000" s="29">
        <v>11850.49786628734</v>
      </c>
      <c r="I1000" s="38">
        <v>7.03</v>
      </c>
      <c r="J1000" s="16"/>
    </row>
    <row r="1001" spans="1:10">
      <c r="A1001" s="6" t="s">
        <v>216</v>
      </c>
      <c r="B1001" s="30">
        <v>50413</v>
      </c>
      <c r="C1001" s="29">
        <v>83167</v>
      </c>
      <c r="D1001" s="29">
        <v>38260</v>
      </c>
      <c r="E1001" s="29">
        <v>44907</v>
      </c>
      <c r="F1001" s="38">
        <v>85.198300000000003</v>
      </c>
      <c r="G1001" s="38">
        <v>1.649713</v>
      </c>
      <c r="H1001" s="29">
        <v>11830.298719772403</v>
      </c>
      <c r="I1001" s="38">
        <v>7.03</v>
      </c>
      <c r="J1001" s="16"/>
    </row>
    <row r="1002" spans="1:10">
      <c r="A1002" s="6" t="s">
        <v>33</v>
      </c>
      <c r="B1002" s="30">
        <v>50322</v>
      </c>
      <c r="C1002" s="29">
        <v>83016</v>
      </c>
      <c r="D1002" s="29">
        <v>38188</v>
      </c>
      <c r="E1002" s="29">
        <v>44828</v>
      </c>
      <c r="F1002" s="38">
        <v>85.187799999999996</v>
      </c>
      <c r="G1002" s="38">
        <v>1.6496960000000001</v>
      </c>
      <c r="H1002" s="29">
        <v>11808.81934566145</v>
      </c>
      <c r="I1002" s="38">
        <v>7.03</v>
      </c>
      <c r="J1002" s="16"/>
    </row>
    <row r="1003" spans="1:10">
      <c r="A1003" s="44" t="s">
        <v>34</v>
      </c>
      <c r="B1003" s="29">
        <v>50118</v>
      </c>
      <c r="C1003" s="29">
        <v>82717</v>
      </c>
      <c r="D1003" s="29">
        <v>38036</v>
      </c>
      <c r="E1003" s="29">
        <v>44681</v>
      </c>
      <c r="F1003" s="38">
        <v>85.127899999999997</v>
      </c>
      <c r="G1003" s="38">
        <v>1.6504449999999999</v>
      </c>
      <c r="H1003" s="29">
        <v>11766.28733997155</v>
      </c>
      <c r="I1003" s="38">
        <v>7.03</v>
      </c>
      <c r="J1003" s="16"/>
    </row>
    <row r="1004" spans="1:10">
      <c r="A1004" s="6" t="s">
        <v>35</v>
      </c>
      <c r="B1004" s="30">
        <v>50139</v>
      </c>
      <c r="C1004" s="29">
        <v>82512</v>
      </c>
      <c r="D1004" s="29">
        <v>37938</v>
      </c>
      <c r="E1004" s="29">
        <v>44574</v>
      </c>
      <c r="F1004" s="38">
        <v>85.112399999999994</v>
      </c>
      <c r="G1004" s="38">
        <v>1.6456649999999999</v>
      </c>
      <c r="H1004" s="29">
        <v>11737.126600284495</v>
      </c>
      <c r="I1004" s="38">
        <v>7.03</v>
      </c>
      <c r="J1004" s="16"/>
    </row>
    <row r="1005" spans="1:10">
      <c r="A1005" s="6" t="s">
        <v>38</v>
      </c>
      <c r="B1005" s="30">
        <v>50808</v>
      </c>
      <c r="C1005" s="29">
        <v>83138</v>
      </c>
      <c r="D1005" s="29">
        <v>38293</v>
      </c>
      <c r="E1005" s="29">
        <v>44845</v>
      </c>
      <c r="F1005" s="38">
        <v>85.389700000000005</v>
      </c>
      <c r="G1005" s="38">
        <v>1.636317</v>
      </c>
      <c r="H1005" s="29">
        <v>11826.173541963015</v>
      </c>
      <c r="I1005" s="38">
        <v>7.03</v>
      </c>
      <c r="J1005" s="16"/>
    </row>
  </sheetData>
  <mergeCells count="2">
    <mergeCell ref="B3:B4"/>
    <mergeCell ref="I3:I4"/>
  </mergeCells>
  <phoneticPr fontId="2"/>
  <conditionalFormatting sqref="B989:B991">
    <cfRule type="expression" dxfId="29" priority="70">
      <formula>OR($B989:$I991&lt;&gt;"")</formula>
    </cfRule>
  </conditionalFormatting>
  <conditionalFormatting sqref="B1:I1048576">
    <cfRule type="cellIs" dxfId="28" priority="1" operator="equal">
      <formula>999999999</formula>
    </cfRule>
  </conditionalFormatting>
  <conditionalFormatting sqref="I989:I991">
    <cfRule type="expression" dxfId="27" priority="75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5203-79CB-447B-92E3-53974721669E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193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213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B47" s="29">
        <v>24000</v>
      </c>
      <c r="C47" s="29">
        <v>98800</v>
      </c>
      <c r="D47" s="29">
        <v>52100</v>
      </c>
      <c r="E47" s="29">
        <v>46700</v>
      </c>
      <c r="F47" s="38">
        <v>111.56</v>
      </c>
      <c r="G47" s="38">
        <v>4.12</v>
      </c>
      <c r="H47" s="29">
        <v>5200</v>
      </c>
      <c r="I47" s="38">
        <v>19</v>
      </c>
      <c r="J47" s="15"/>
    </row>
    <row r="48" spans="1:10">
      <c r="A48" s="1" t="s">
        <v>81</v>
      </c>
      <c r="B48" s="29">
        <v>21984</v>
      </c>
      <c r="C48" s="29">
        <v>97448</v>
      </c>
      <c r="D48" s="29">
        <v>50873</v>
      </c>
      <c r="E48" s="29">
        <v>46575</v>
      </c>
      <c r="F48" s="38">
        <v>109.23</v>
      </c>
      <c r="G48" s="38">
        <v>4.43</v>
      </c>
      <c r="H48" s="29">
        <v>5129</v>
      </c>
      <c r="I48" s="38">
        <v>19</v>
      </c>
      <c r="J48" s="15" t="s">
        <v>182</v>
      </c>
    </row>
    <row r="49" spans="1:10">
      <c r="A49" s="1" t="s">
        <v>82</v>
      </c>
      <c r="B49" s="29">
        <v>24830</v>
      </c>
      <c r="C49" s="29">
        <v>110500</v>
      </c>
      <c r="D49" s="29">
        <v>57800</v>
      </c>
      <c r="E49" s="29">
        <v>52700</v>
      </c>
      <c r="F49" s="38">
        <v>109.68</v>
      </c>
      <c r="G49" s="38">
        <v>4.45</v>
      </c>
      <c r="H49" s="29">
        <v>3509</v>
      </c>
      <c r="I49" s="38">
        <v>31.49</v>
      </c>
      <c r="J49" s="15"/>
    </row>
    <row r="50" spans="1:10">
      <c r="A50" s="1" t="s">
        <v>83</v>
      </c>
      <c r="B50" s="29">
        <v>25594</v>
      </c>
      <c r="C50" s="29">
        <v>113900</v>
      </c>
      <c r="D50" s="29">
        <v>59600</v>
      </c>
      <c r="E50" s="29">
        <v>54300</v>
      </c>
      <c r="F50" s="38">
        <v>109.76</v>
      </c>
      <c r="G50" s="38">
        <v>4.45</v>
      </c>
      <c r="H50" s="29">
        <v>3617</v>
      </c>
      <c r="I50" s="38">
        <v>31.49</v>
      </c>
      <c r="J50" s="15"/>
    </row>
    <row r="51" spans="1:10">
      <c r="A51" s="1" t="s">
        <v>84</v>
      </c>
      <c r="B51" s="29">
        <v>26382</v>
      </c>
      <c r="C51" s="29">
        <v>117400</v>
      </c>
      <c r="D51" s="29">
        <v>61500</v>
      </c>
      <c r="E51" s="29">
        <v>55900</v>
      </c>
      <c r="F51" s="38">
        <v>110.02</v>
      </c>
      <c r="G51" s="38">
        <v>4.45</v>
      </c>
      <c r="H51" s="29">
        <v>3728</v>
      </c>
      <c r="I51" s="38">
        <v>31.49</v>
      </c>
      <c r="J51" s="15"/>
    </row>
    <row r="52" spans="1:10">
      <c r="A52" s="1" t="s">
        <v>85</v>
      </c>
      <c r="B52" s="29">
        <v>27169</v>
      </c>
      <c r="C52" s="29">
        <v>120900</v>
      </c>
      <c r="D52" s="29">
        <v>63400</v>
      </c>
      <c r="E52" s="29">
        <v>57500</v>
      </c>
      <c r="F52" s="38">
        <v>110.26</v>
      </c>
      <c r="G52" s="38">
        <v>4.45</v>
      </c>
      <c r="H52" s="29">
        <v>3839</v>
      </c>
      <c r="I52" s="38">
        <v>31.49</v>
      </c>
      <c r="J52" s="15"/>
    </row>
    <row r="53" spans="1:10">
      <c r="A53" s="1" t="s">
        <v>86</v>
      </c>
      <c r="B53" s="29">
        <v>26770</v>
      </c>
      <c r="C53" s="29">
        <v>123858</v>
      </c>
      <c r="D53" s="29">
        <v>63030</v>
      </c>
      <c r="E53" s="29">
        <v>60828</v>
      </c>
      <c r="F53" s="38">
        <v>103.62</v>
      </c>
      <c r="G53" s="38">
        <v>4.63</v>
      </c>
      <c r="H53" s="29">
        <v>3933</v>
      </c>
      <c r="I53" s="38">
        <v>31.49</v>
      </c>
      <c r="J53" s="15" t="s">
        <v>182</v>
      </c>
    </row>
    <row r="54" spans="1:10">
      <c r="A54" s="1" t="s">
        <v>87</v>
      </c>
      <c r="B54" s="29">
        <v>27532</v>
      </c>
      <c r="C54" s="29">
        <v>127400</v>
      </c>
      <c r="D54" s="29">
        <v>64500</v>
      </c>
      <c r="E54" s="29">
        <v>62900</v>
      </c>
      <c r="F54" s="38">
        <v>102.54</v>
      </c>
      <c r="G54" s="38">
        <v>4.63</v>
      </c>
      <c r="H54" s="29">
        <v>4046</v>
      </c>
      <c r="I54" s="38">
        <v>31.49</v>
      </c>
      <c r="J54" s="15"/>
    </row>
    <row r="55" spans="1:10">
      <c r="A55" s="1" t="s">
        <v>88</v>
      </c>
      <c r="B55" s="29">
        <v>28300</v>
      </c>
      <c r="C55" s="29">
        <v>130800</v>
      </c>
      <c r="D55" s="29">
        <v>66000</v>
      </c>
      <c r="E55" s="29">
        <v>64800</v>
      </c>
      <c r="F55" s="38">
        <v>101.85</v>
      </c>
      <c r="G55" s="38">
        <v>4.62</v>
      </c>
      <c r="H55" s="29">
        <v>4154</v>
      </c>
      <c r="I55" s="38">
        <v>31.49</v>
      </c>
      <c r="J55" s="15"/>
    </row>
    <row r="56" spans="1:10">
      <c r="A56" s="1" t="s">
        <v>89</v>
      </c>
      <c r="B56" s="29">
        <v>29000</v>
      </c>
      <c r="C56" s="29">
        <v>134200</v>
      </c>
      <c r="D56" s="29">
        <v>67400</v>
      </c>
      <c r="E56" s="29">
        <v>66800</v>
      </c>
      <c r="F56" s="38">
        <v>100.9</v>
      </c>
      <c r="G56" s="38">
        <v>4.63</v>
      </c>
      <c r="H56" s="29">
        <v>4262</v>
      </c>
      <c r="I56" s="38">
        <v>31.49</v>
      </c>
      <c r="J56" s="15"/>
    </row>
    <row r="57" spans="1:10">
      <c r="A57" s="1" t="s">
        <v>90</v>
      </c>
      <c r="B57" s="29">
        <v>29500</v>
      </c>
      <c r="C57" s="29">
        <v>136500</v>
      </c>
      <c r="D57" s="29">
        <v>68400</v>
      </c>
      <c r="E57" s="29">
        <v>68100</v>
      </c>
      <c r="F57" s="38">
        <v>100.44</v>
      </c>
      <c r="G57" s="38">
        <v>4.63</v>
      </c>
      <c r="H57" s="29">
        <v>4335</v>
      </c>
      <c r="I57" s="38">
        <v>31.49</v>
      </c>
      <c r="J57" s="15"/>
    </row>
    <row r="58" spans="1:10">
      <c r="A58" s="1" t="s">
        <v>91</v>
      </c>
      <c r="B58" s="29">
        <v>27476</v>
      </c>
      <c r="C58" s="29">
        <v>127571</v>
      </c>
      <c r="D58" s="29">
        <v>64135</v>
      </c>
      <c r="E58" s="29">
        <v>63436</v>
      </c>
      <c r="F58" s="38">
        <v>101.1</v>
      </c>
      <c r="G58" s="38">
        <v>4.6399999999999997</v>
      </c>
      <c r="H58" s="29">
        <v>4051</v>
      </c>
      <c r="I58" s="38">
        <v>31.49</v>
      </c>
      <c r="J58" s="15" t="s">
        <v>182</v>
      </c>
    </row>
    <row r="59" spans="1:10">
      <c r="A59" s="1" t="s">
        <v>92</v>
      </c>
      <c r="B59" s="29">
        <v>27927</v>
      </c>
      <c r="C59" s="29">
        <v>125726</v>
      </c>
      <c r="D59" s="29">
        <v>61830</v>
      </c>
      <c r="E59" s="29">
        <v>63896</v>
      </c>
      <c r="F59" s="38">
        <v>96.77</v>
      </c>
      <c r="G59" s="38">
        <v>4.5</v>
      </c>
      <c r="H59" s="29">
        <v>3993</v>
      </c>
      <c r="I59" s="38">
        <v>31.49</v>
      </c>
      <c r="J59" s="15" t="s">
        <v>184</v>
      </c>
    </row>
    <row r="60" spans="1:10">
      <c r="A60" s="1" t="s">
        <v>93</v>
      </c>
      <c r="B60" s="29">
        <v>28752</v>
      </c>
      <c r="C60" s="29">
        <v>121032</v>
      </c>
      <c r="D60" s="29">
        <v>57297</v>
      </c>
      <c r="E60" s="29">
        <v>63735</v>
      </c>
      <c r="F60" s="38">
        <v>89.9</v>
      </c>
      <c r="G60" s="38">
        <v>4.21</v>
      </c>
      <c r="H60" s="29">
        <v>3844</v>
      </c>
      <c r="I60" s="38">
        <v>31.49</v>
      </c>
      <c r="J60" s="15" t="s">
        <v>206</v>
      </c>
    </row>
    <row r="61" spans="1:10">
      <c r="A61" s="1" t="s">
        <v>94</v>
      </c>
      <c r="B61" s="29">
        <v>29326</v>
      </c>
      <c r="C61" s="29">
        <v>115566</v>
      </c>
      <c r="D61" s="29">
        <v>53074</v>
      </c>
      <c r="E61" s="29">
        <v>62492</v>
      </c>
      <c r="F61" s="38">
        <v>84.93</v>
      </c>
      <c r="G61" s="38">
        <v>3.94</v>
      </c>
      <c r="H61" s="29">
        <v>3670</v>
      </c>
      <c r="I61" s="38">
        <v>31.49</v>
      </c>
      <c r="J61" s="15" t="s">
        <v>185</v>
      </c>
    </row>
    <row r="62" spans="1:10">
      <c r="A62" s="1" t="s">
        <v>20</v>
      </c>
      <c r="B62" s="29">
        <v>27373</v>
      </c>
      <c r="C62" s="29">
        <v>108766</v>
      </c>
      <c r="D62" s="29">
        <v>48166</v>
      </c>
      <c r="E62" s="29">
        <v>60600</v>
      </c>
      <c r="F62" s="38">
        <v>79.48</v>
      </c>
      <c r="G62" s="38">
        <v>3.97</v>
      </c>
      <c r="H62" s="29">
        <v>3454</v>
      </c>
      <c r="I62" s="38">
        <v>31.49</v>
      </c>
      <c r="J62" s="15" t="s">
        <v>186</v>
      </c>
    </row>
    <row r="63" spans="1:10">
      <c r="A63" s="1" t="s">
        <v>95</v>
      </c>
      <c r="B63" s="29">
        <v>28895</v>
      </c>
      <c r="C63" s="29">
        <v>112250</v>
      </c>
      <c r="D63" s="29">
        <v>53327</v>
      </c>
      <c r="E63" s="29">
        <v>58923</v>
      </c>
      <c r="F63" s="38">
        <v>90.502859659999999</v>
      </c>
      <c r="G63" s="38">
        <v>3.884755148</v>
      </c>
      <c r="H63" s="29">
        <v>3564.6236899999999</v>
      </c>
      <c r="I63" s="38">
        <v>31.49</v>
      </c>
      <c r="J63" s="15" t="s">
        <v>187</v>
      </c>
    </row>
    <row r="64" spans="1:10">
      <c r="A64" s="1" t="s">
        <v>96</v>
      </c>
      <c r="B64" s="29">
        <v>29197</v>
      </c>
      <c r="C64" s="29">
        <v>116886</v>
      </c>
      <c r="D64" s="29">
        <v>55702</v>
      </c>
      <c r="E64" s="29">
        <v>61184</v>
      </c>
      <c r="F64" s="38">
        <v>91.04</v>
      </c>
      <c r="G64" s="38">
        <v>4</v>
      </c>
      <c r="H64" s="29">
        <v>3712</v>
      </c>
      <c r="I64" s="38">
        <v>31.49</v>
      </c>
      <c r="J64" s="15" t="s">
        <v>188</v>
      </c>
    </row>
    <row r="65" spans="1:10">
      <c r="A65" s="1" t="s">
        <v>97</v>
      </c>
      <c r="B65" s="29">
        <v>31477</v>
      </c>
      <c r="C65" s="29">
        <v>127762</v>
      </c>
      <c r="D65" s="29">
        <v>63023</v>
      </c>
      <c r="E65" s="29">
        <v>64739</v>
      </c>
      <c r="F65" s="38">
        <v>97.35</v>
      </c>
      <c r="G65" s="38">
        <v>4.0599999999999996</v>
      </c>
      <c r="H65" s="29">
        <v>4057</v>
      </c>
      <c r="I65" s="38">
        <v>31.49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31.49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31.49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31.49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31.49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31.49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31.49</v>
      </c>
      <c r="J71" s="15"/>
    </row>
    <row r="72" spans="1:10">
      <c r="A72" s="1" t="s">
        <v>36</v>
      </c>
      <c r="B72" s="29">
        <v>32568</v>
      </c>
      <c r="C72" s="29">
        <v>132186</v>
      </c>
      <c r="D72" s="29">
        <v>65429</v>
      </c>
      <c r="E72" s="29">
        <v>66757</v>
      </c>
      <c r="F72" s="38">
        <v>98.01</v>
      </c>
      <c r="G72" s="38">
        <v>4.0599999999999996</v>
      </c>
      <c r="H72" s="29">
        <v>4198</v>
      </c>
      <c r="I72" s="38">
        <v>31.49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31.49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31.49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31.49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31.49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31.49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31.49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31.49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221.59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221.59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221.59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221.59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221.59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221.59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221.59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221.59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221.59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221.59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221.59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221.59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221.59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221.59</v>
      </c>
      <c r="J93" s="15"/>
    </row>
    <row r="94" spans="1:10">
      <c r="A94" s="1" t="s">
        <v>39</v>
      </c>
      <c r="B94" s="29">
        <v>38732</v>
      </c>
      <c r="C94" s="29">
        <v>153174</v>
      </c>
      <c r="D94" s="29">
        <v>999999999</v>
      </c>
      <c r="E94" s="29">
        <v>999999999</v>
      </c>
      <c r="F94" s="38">
        <v>999999999</v>
      </c>
      <c r="G94" s="38">
        <v>3.95</v>
      </c>
      <c r="H94" s="29">
        <v>691</v>
      </c>
      <c r="I94" s="38">
        <v>221.59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221.59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221.59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221.59</v>
      </c>
      <c r="J97" s="15"/>
    </row>
    <row r="98" spans="1:10">
      <c r="A98" s="1" t="s">
        <v>20</v>
      </c>
      <c r="B98" s="29">
        <v>37045</v>
      </c>
      <c r="C98" s="29">
        <v>152148</v>
      </c>
      <c r="D98" s="29">
        <v>75102</v>
      </c>
      <c r="E98" s="29">
        <v>77046</v>
      </c>
      <c r="F98" s="38">
        <v>97.48</v>
      </c>
      <c r="G98" s="38">
        <v>4.1100000000000003</v>
      </c>
      <c r="H98" s="29">
        <v>687</v>
      </c>
      <c r="I98" s="38">
        <v>221.58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221.58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221.58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221.58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221.58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221.58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221.58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221.58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221.58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221.58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221.58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221.58</v>
      </c>
      <c r="J109" s="15"/>
    </row>
    <row r="110" spans="1:10">
      <c r="A110" s="1" t="s">
        <v>20</v>
      </c>
      <c r="B110" s="29">
        <v>999999999</v>
      </c>
      <c r="C110" s="29">
        <v>154987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699</v>
      </c>
      <c r="I110" s="38">
        <v>221.58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221.58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221.58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221.58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221.58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221.58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221.58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221.58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221.58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221.58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221.58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221.58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221.58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221.58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221.58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221.58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221.58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221.58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221.58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221.58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221.58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221.58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221.58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221.58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221.58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221.58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221.58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221.58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221.58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221.58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221.58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221.58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221.58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221.58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221.58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221.58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221.58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221.58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221.58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221.58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221.58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221.58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221.58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221.58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221.58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221.58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221.58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221.58</v>
      </c>
      <c r="J157" s="15"/>
    </row>
    <row r="158" spans="1:10">
      <c r="A158" s="1" t="s">
        <v>20</v>
      </c>
      <c r="B158" s="29">
        <v>40009</v>
      </c>
      <c r="C158" s="29">
        <v>166436</v>
      </c>
      <c r="D158" s="29">
        <v>82734</v>
      </c>
      <c r="E158" s="29">
        <v>83702</v>
      </c>
      <c r="F158" s="38">
        <v>98.84</v>
      </c>
      <c r="G158" s="38">
        <v>4.16</v>
      </c>
      <c r="H158" s="29">
        <v>752</v>
      </c>
      <c r="I158" s="38">
        <v>221.21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221.21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221.21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221.21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221.21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221.21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221.21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221.21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221.21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221.21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221.21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221.21</v>
      </c>
      <c r="J169" s="15"/>
    </row>
    <row r="170" spans="1:10">
      <c r="A170" s="1" t="s">
        <v>20</v>
      </c>
      <c r="B170" s="29">
        <v>40500</v>
      </c>
      <c r="C170" s="29">
        <v>168400</v>
      </c>
      <c r="D170" s="29">
        <v>999999999</v>
      </c>
      <c r="E170" s="29">
        <v>999999999</v>
      </c>
      <c r="F170" s="38">
        <v>999999999</v>
      </c>
      <c r="G170" s="38">
        <v>4.16</v>
      </c>
      <c r="H170" s="29">
        <v>761</v>
      </c>
      <c r="I170" s="38">
        <v>221.21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221.21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221.21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221.21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221.21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221.21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243.21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243.21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243.21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243.21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243.21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243.21</v>
      </c>
      <c r="J181" s="15"/>
    </row>
    <row r="182" spans="1:10">
      <c r="A182" s="1" t="s">
        <v>20</v>
      </c>
      <c r="B182" s="29">
        <v>40900</v>
      </c>
      <c r="C182" s="29">
        <v>170200</v>
      </c>
      <c r="D182" s="29">
        <v>999999999</v>
      </c>
      <c r="E182" s="29">
        <v>999999999</v>
      </c>
      <c r="F182" s="38">
        <v>999999999</v>
      </c>
      <c r="G182" s="38">
        <v>4.16</v>
      </c>
      <c r="H182" s="29">
        <v>700</v>
      </c>
      <c r="I182" s="38">
        <v>243.21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243.21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243.21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243.21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243.21</v>
      </c>
      <c r="J186" s="15"/>
    </row>
    <row r="187" spans="1:10">
      <c r="A187" s="1" t="s">
        <v>34</v>
      </c>
      <c r="B187" s="29">
        <v>40900</v>
      </c>
      <c r="C187" s="29">
        <v>170200</v>
      </c>
      <c r="D187" s="29">
        <v>999999999</v>
      </c>
      <c r="E187" s="29">
        <v>999999999</v>
      </c>
      <c r="F187" s="38">
        <v>999999999</v>
      </c>
      <c r="G187" s="38">
        <v>4.16</v>
      </c>
      <c r="H187" s="29">
        <v>700</v>
      </c>
      <c r="I187" s="38">
        <v>243.21</v>
      </c>
      <c r="J187" s="15"/>
    </row>
    <row r="188" spans="1:10">
      <c r="A188" s="1" t="s">
        <v>35</v>
      </c>
      <c r="B188" s="29">
        <v>40700</v>
      </c>
      <c r="C188" s="29">
        <v>169400</v>
      </c>
      <c r="D188" s="29">
        <v>999999999</v>
      </c>
      <c r="E188" s="29">
        <v>999999999</v>
      </c>
      <c r="F188" s="38">
        <v>999999999</v>
      </c>
      <c r="G188" s="38">
        <v>4.16</v>
      </c>
      <c r="H188" s="29">
        <v>697</v>
      </c>
      <c r="I188" s="38">
        <v>243.21</v>
      </c>
      <c r="J188" s="15"/>
    </row>
    <row r="189" spans="1:10">
      <c r="A189" s="1" t="s">
        <v>38</v>
      </c>
      <c r="B189" s="29">
        <v>41000</v>
      </c>
      <c r="C189" s="29">
        <v>170500</v>
      </c>
      <c r="D189" s="29">
        <v>999999999</v>
      </c>
      <c r="E189" s="29">
        <v>999999999</v>
      </c>
      <c r="F189" s="38">
        <v>999999999</v>
      </c>
      <c r="G189" s="38">
        <v>4.16</v>
      </c>
      <c r="H189" s="29">
        <v>701</v>
      </c>
      <c r="I189" s="38">
        <v>243.21</v>
      </c>
      <c r="J189" s="15"/>
    </row>
    <row r="190" spans="1:10">
      <c r="A190" s="1" t="s">
        <v>39</v>
      </c>
      <c r="B190" s="29">
        <v>41100</v>
      </c>
      <c r="C190" s="29">
        <v>171200</v>
      </c>
      <c r="D190" s="29">
        <v>999999999</v>
      </c>
      <c r="E190" s="29">
        <v>999999999</v>
      </c>
      <c r="F190" s="38">
        <v>999999999</v>
      </c>
      <c r="G190" s="38">
        <v>4.17</v>
      </c>
      <c r="H190" s="29">
        <v>704</v>
      </c>
      <c r="I190" s="38">
        <v>243.21</v>
      </c>
      <c r="J190" s="15"/>
    </row>
    <row r="191" spans="1:10">
      <c r="A191" s="1" t="s">
        <v>40</v>
      </c>
      <c r="B191" s="29">
        <v>41200</v>
      </c>
      <c r="C191" s="29">
        <v>171300</v>
      </c>
      <c r="D191" s="29">
        <v>999999999</v>
      </c>
      <c r="E191" s="29">
        <v>999999999</v>
      </c>
      <c r="F191" s="38">
        <v>999999999</v>
      </c>
      <c r="G191" s="38">
        <v>4.16</v>
      </c>
      <c r="H191" s="29">
        <v>704</v>
      </c>
      <c r="I191" s="38">
        <v>243.21</v>
      </c>
      <c r="J191" s="15"/>
    </row>
    <row r="192" spans="1:10">
      <c r="A192" s="1" t="s">
        <v>36</v>
      </c>
      <c r="B192" s="29">
        <v>41200</v>
      </c>
      <c r="C192" s="29">
        <v>171400</v>
      </c>
      <c r="D192" s="29">
        <v>999999999</v>
      </c>
      <c r="E192" s="29">
        <v>999999999</v>
      </c>
      <c r="F192" s="38">
        <v>999999999</v>
      </c>
      <c r="G192" s="38">
        <v>4.16</v>
      </c>
      <c r="H192" s="29">
        <v>705</v>
      </c>
      <c r="I192" s="38">
        <v>243.21</v>
      </c>
      <c r="J192" s="15"/>
    </row>
    <row r="193" spans="1:10">
      <c r="A193" s="1" t="s">
        <v>37</v>
      </c>
      <c r="B193" s="29">
        <v>41200</v>
      </c>
      <c r="C193" s="29">
        <v>171300</v>
      </c>
      <c r="D193" s="29">
        <v>999999999</v>
      </c>
      <c r="E193" s="29">
        <v>999999999</v>
      </c>
      <c r="F193" s="38">
        <v>999999999</v>
      </c>
      <c r="G193" s="38">
        <v>4.16</v>
      </c>
      <c r="H193" s="29">
        <v>704</v>
      </c>
      <c r="I193" s="38">
        <v>243.21</v>
      </c>
      <c r="J193" s="15"/>
    </row>
    <row r="194" spans="1:10">
      <c r="A194" s="1" t="s">
        <v>20</v>
      </c>
      <c r="B194" s="29">
        <v>41200</v>
      </c>
      <c r="C194" s="29">
        <v>171500</v>
      </c>
      <c r="D194" s="29">
        <v>999999999</v>
      </c>
      <c r="E194" s="29">
        <v>999999999</v>
      </c>
      <c r="F194" s="38">
        <v>999999999</v>
      </c>
      <c r="G194" s="38">
        <v>4.16</v>
      </c>
      <c r="H194" s="29">
        <v>705</v>
      </c>
      <c r="I194" s="38">
        <v>243.21</v>
      </c>
      <c r="J194" s="15"/>
    </row>
    <row r="195" spans="1:10">
      <c r="A195" s="1" t="s">
        <v>32</v>
      </c>
      <c r="B195" s="29">
        <v>41200</v>
      </c>
      <c r="C195" s="29">
        <v>171500</v>
      </c>
      <c r="D195" s="29">
        <v>999999999</v>
      </c>
      <c r="E195" s="29">
        <v>999999999</v>
      </c>
      <c r="F195" s="38">
        <v>999999999</v>
      </c>
      <c r="G195" s="38">
        <v>4.16</v>
      </c>
      <c r="H195" s="29">
        <v>705</v>
      </c>
      <c r="I195" s="38">
        <v>243.21</v>
      </c>
      <c r="J195" s="15"/>
    </row>
    <row r="196" spans="1:10">
      <c r="A196" s="1" t="s">
        <v>19</v>
      </c>
      <c r="B196" s="29">
        <v>41200</v>
      </c>
      <c r="C196" s="29">
        <v>171600</v>
      </c>
      <c r="D196" s="29">
        <v>999999999</v>
      </c>
      <c r="E196" s="29">
        <v>999999999</v>
      </c>
      <c r="F196" s="38">
        <v>999999999</v>
      </c>
      <c r="G196" s="38">
        <v>4.17</v>
      </c>
      <c r="H196" s="29">
        <v>706</v>
      </c>
      <c r="I196" s="38">
        <v>243.21</v>
      </c>
      <c r="J196" s="15"/>
    </row>
    <row r="197" spans="1:10">
      <c r="A197" s="1" t="s">
        <v>109</v>
      </c>
      <c r="B197" s="29">
        <v>41200</v>
      </c>
      <c r="C197" s="29">
        <v>171600</v>
      </c>
      <c r="D197" s="29">
        <v>999999999</v>
      </c>
      <c r="E197" s="29">
        <v>999999999</v>
      </c>
      <c r="F197" s="38">
        <v>999999999</v>
      </c>
      <c r="G197" s="38">
        <v>4.17</v>
      </c>
      <c r="H197" s="29">
        <v>706</v>
      </c>
      <c r="I197" s="38">
        <v>243.21</v>
      </c>
      <c r="J197" s="15"/>
    </row>
    <row r="198" spans="1:10">
      <c r="A198" s="1" t="s">
        <v>33</v>
      </c>
      <c r="B198" s="29">
        <v>41300</v>
      </c>
      <c r="C198" s="29">
        <v>171700</v>
      </c>
      <c r="D198" s="29">
        <v>999999999</v>
      </c>
      <c r="E198" s="29">
        <v>999999999</v>
      </c>
      <c r="F198" s="38">
        <v>999999999</v>
      </c>
      <c r="G198" s="38">
        <v>4.16</v>
      </c>
      <c r="H198" s="29">
        <v>706</v>
      </c>
      <c r="I198" s="38">
        <v>243.21</v>
      </c>
      <c r="J198" s="15"/>
    </row>
    <row r="199" spans="1:10">
      <c r="A199" s="1" t="s">
        <v>34</v>
      </c>
      <c r="B199" s="29">
        <v>41300</v>
      </c>
      <c r="C199" s="29">
        <v>171600</v>
      </c>
      <c r="D199" s="29">
        <v>999999999</v>
      </c>
      <c r="E199" s="29">
        <v>999999999</v>
      </c>
      <c r="F199" s="38">
        <v>999999999</v>
      </c>
      <c r="G199" s="38">
        <v>4.1500000000000004</v>
      </c>
      <c r="H199" s="29">
        <v>706</v>
      </c>
      <c r="I199" s="38">
        <v>243.21</v>
      </c>
      <c r="J199" s="15"/>
    </row>
    <row r="200" spans="1:10">
      <c r="A200" s="1" t="s">
        <v>35</v>
      </c>
      <c r="B200" s="29">
        <v>41100</v>
      </c>
      <c r="C200" s="29">
        <v>171100</v>
      </c>
      <c r="D200" s="29">
        <v>999999999</v>
      </c>
      <c r="E200" s="29">
        <v>999999999</v>
      </c>
      <c r="F200" s="38">
        <v>999999999</v>
      </c>
      <c r="G200" s="38">
        <v>4.16</v>
      </c>
      <c r="H200" s="29">
        <v>704</v>
      </c>
      <c r="I200" s="38">
        <v>243.21</v>
      </c>
      <c r="J200" s="15"/>
    </row>
    <row r="201" spans="1:10">
      <c r="A201" s="1" t="s">
        <v>38</v>
      </c>
      <c r="B201" s="29">
        <v>41400</v>
      </c>
      <c r="C201" s="29">
        <v>172200</v>
      </c>
      <c r="D201" s="29">
        <v>999999999</v>
      </c>
      <c r="E201" s="29">
        <v>999999999</v>
      </c>
      <c r="F201" s="38">
        <v>999999999</v>
      </c>
      <c r="G201" s="38">
        <v>4.16</v>
      </c>
      <c r="H201" s="29">
        <v>708</v>
      </c>
      <c r="I201" s="38">
        <v>243.21</v>
      </c>
      <c r="J201" s="15"/>
    </row>
    <row r="202" spans="1:10">
      <c r="A202" s="1" t="s">
        <v>39</v>
      </c>
      <c r="B202" s="29">
        <v>41500</v>
      </c>
      <c r="C202" s="29">
        <v>172800</v>
      </c>
      <c r="D202" s="29">
        <v>999999999</v>
      </c>
      <c r="E202" s="29">
        <v>999999999</v>
      </c>
      <c r="F202" s="38">
        <v>999999999</v>
      </c>
      <c r="G202" s="38">
        <v>4.16</v>
      </c>
      <c r="H202" s="29">
        <v>710</v>
      </c>
      <c r="I202" s="38">
        <v>243.21</v>
      </c>
      <c r="J202" s="15"/>
    </row>
    <row r="203" spans="1:10">
      <c r="A203" s="1" t="s">
        <v>40</v>
      </c>
      <c r="B203" s="29">
        <v>41600</v>
      </c>
      <c r="C203" s="29">
        <v>172900</v>
      </c>
      <c r="D203" s="29">
        <v>999999999</v>
      </c>
      <c r="E203" s="29">
        <v>999999999</v>
      </c>
      <c r="F203" s="38">
        <v>999999999</v>
      </c>
      <c r="G203" s="38">
        <v>4.16</v>
      </c>
      <c r="H203" s="29">
        <v>711</v>
      </c>
      <c r="I203" s="38">
        <v>243.21</v>
      </c>
      <c r="J203" s="15"/>
    </row>
    <row r="204" spans="1:10">
      <c r="A204" s="1" t="s">
        <v>36</v>
      </c>
      <c r="B204" s="29">
        <v>41500</v>
      </c>
      <c r="C204" s="29">
        <v>172800</v>
      </c>
      <c r="D204" s="29">
        <v>999999999</v>
      </c>
      <c r="E204" s="29">
        <v>999999999</v>
      </c>
      <c r="F204" s="38">
        <v>999999999</v>
      </c>
      <c r="G204" s="38">
        <v>4.16</v>
      </c>
      <c r="H204" s="29">
        <v>710</v>
      </c>
      <c r="I204" s="38">
        <v>243.21</v>
      </c>
      <c r="J204" s="15"/>
    </row>
    <row r="205" spans="1:10">
      <c r="A205" s="1" t="s">
        <v>37</v>
      </c>
      <c r="B205" s="29">
        <v>41500</v>
      </c>
      <c r="C205" s="29">
        <v>172800</v>
      </c>
      <c r="D205" s="29">
        <v>999999999</v>
      </c>
      <c r="E205" s="29">
        <v>999999999</v>
      </c>
      <c r="F205" s="38">
        <v>999999999</v>
      </c>
      <c r="G205" s="38">
        <v>4.16</v>
      </c>
      <c r="H205" s="29">
        <v>710</v>
      </c>
      <c r="I205" s="38">
        <v>243.21</v>
      </c>
      <c r="J205" s="15"/>
    </row>
    <row r="206" spans="1:10">
      <c r="A206" s="1" t="s">
        <v>20</v>
      </c>
      <c r="B206" s="29">
        <v>41600</v>
      </c>
      <c r="C206" s="29">
        <v>173000</v>
      </c>
      <c r="D206" s="29">
        <v>999999999</v>
      </c>
      <c r="E206" s="29">
        <v>999999999</v>
      </c>
      <c r="F206" s="38">
        <v>999999999</v>
      </c>
      <c r="G206" s="38">
        <v>4.16</v>
      </c>
      <c r="H206" s="29">
        <v>711</v>
      </c>
      <c r="I206" s="38">
        <v>243.21</v>
      </c>
      <c r="J206" s="15"/>
    </row>
    <row r="207" spans="1:10">
      <c r="A207" s="1" t="s">
        <v>32</v>
      </c>
      <c r="B207" s="29">
        <v>41600</v>
      </c>
      <c r="C207" s="29">
        <v>173100</v>
      </c>
      <c r="D207" s="29">
        <v>999999999</v>
      </c>
      <c r="E207" s="29">
        <v>999999999</v>
      </c>
      <c r="F207" s="38">
        <v>999999999</v>
      </c>
      <c r="G207" s="38">
        <v>4.16</v>
      </c>
      <c r="H207" s="29">
        <v>712</v>
      </c>
      <c r="I207" s="38">
        <v>243.21</v>
      </c>
      <c r="J207" s="15"/>
    </row>
    <row r="208" spans="1:10">
      <c r="A208" s="1" t="s">
        <v>19</v>
      </c>
      <c r="B208" s="29">
        <v>41700</v>
      </c>
      <c r="C208" s="29">
        <v>173300</v>
      </c>
      <c r="D208" s="29">
        <v>999999999</v>
      </c>
      <c r="E208" s="29">
        <v>999999999</v>
      </c>
      <c r="F208" s="38">
        <v>999999999</v>
      </c>
      <c r="G208" s="38">
        <v>4.16</v>
      </c>
      <c r="H208" s="29">
        <v>713</v>
      </c>
      <c r="I208" s="38">
        <v>243.21</v>
      </c>
      <c r="J208" s="15"/>
    </row>
    <row r="209" spans="1:10">
      <c r="A209" s="1" t="s">
        <v>110</v>
      </c>
      <c r="B209" s="29">
        <v>41600</v>
      </c>
      <c r="C209" s="29">
        <v>173100</v>
      </c>
      <c r="D209" s="29">
        <v>999999999</v>
      </c>
      <c r="E209" s="29">
        <v>999999999</v>
      </c>
      <c r="F209" s="38">
        <v>999999999</v>
      </c>
      <c r="G209" s="38">
        <v>4.16</v>
      </c>
      <c r="H209" s="29">
        <v>712</v>
      </c>
      <c r="I209" s="38">
        <v>243.21</v>
      </c>
      <c r="J209" s="15"/>
    </row>
    <row r="210" spans="1:10">
      <c r="A210" s="1" t="s">
        <v>33</v>
      </c>
      <c r="B210" s="29">
        <v>41600</v>
      </c>
      <c r="C210" s="29">
        <v>173200</v>
      </c>
      <c r="D210" s="29">
        <v>999999999</v>
      </c>
      <c r="E210" s="29">
        <v>999999999</v>
      </c>
      <c r="F210" s="38">
        <v>999999999</v>
      </c>
      <c r="G210" s="38">
        <v>4.16</v>
      </c>
      <c r="H210" s="29">
        <v>712</v>
      </c>
      <c r="I210" s="38">
        <v>243.21</v>
      </c>
      <c r="J210" s="15"/>
    </row>
    <row r="211" spans="1:10">
      <c r="A211" s="1" t="s">
        <v>34</v>
      </c>
      <c r="B211" s="29">
        <v>41600</v>
      </c>
      <c r="C211" s="29">
        <v>173000</v>
      </c>
      <c r="D211" s="29">
        <v>999999999</v>
      </c>
      <c r="E211" s="29">
        <v>999999999</v>
      </c>
      <c r="F211" s="38">
        <v>999999999</v>
      </c>
      <c r="G211" s="38">
        <v>4.16</v>
      </c>
      <c r="H211" s="29">
        <v>711</v>
      </c>
      <c r="I211" s="38">
        <v>243.21</v>
      </c>
      <c r="J211" s="15"/>
    </row>
    <row r="212" spans="1:10">
      <c r="A212" s="1" t="s">
        <v>35</v>
      </c>
      <c r="B212" s="29">
        <v>41500</v>
      </c>
      <c r="C212" s="29">
        <v>172500</v>
      </c>
      <c r="D212" s="29">
        <v>999999999</v>
      </c>
      <c r="E212" s="29">
        <v>999999999</v>
      </c>
      <c r="F212" s="38">
        <v>999999999</v>
      </c>
      <c r="G212" s="38">
        <v>4.16</v>
      </c>
      <c r="H212" s="29">
        <v>709</v>
      </c>
      <c r="I212" s="38">
        <v>243.21</v>
      </c>
      <c r="J212" s="15"/>
    </row>
    <row r="213" spans="1:10">
      <c r="A213" s="1" t="s">
        <v>38</v>
      </c>
      <c r="B213" s="29">
        <v>41700</v>
      </c>
      <c r="C213" s="29">
        <v>173400</v>
      </c>
      <c r="D213" s="29">
        <v>999999999</v>
      </c>
      <c r="E213" s="29">
        <v>999999999</v>
      </c>
      <c r="F213" s="38">
        <v>999999999</v>
      </c>
      <c r="G213" s="38">
        <v>4.16</v>
      </c>
      <c r="H213" s="29">
        <v>713</v>
      </c>
      <c r="I213" s="38">
        <v>243.21</v>
      </c>
      <c r="J213" s="15"/>
    </row>
    <row r="214" spans="1:10">
      <c r="A214" s="1" t="s">
        <v>39</v>
      </c>
      <c r="B214" s="29">
        <v>41800</v>
      </c>
      <c r="C214" s="29">
        <v>174000</v>
      </c>
      <c r="D214" s="29">
        <v>999999999</v>
      </c>
      <c r="E214" s="29">
        <v>999999999</v>
      </c>
      <c r="F214" s="38">
        <v>999999999</v>
      </c>
      <c r="G214" s="38">
        <v>4.16</v>
      </c>
      <c r="H214" s="29">
        <v>715</v>
      </c>
      <c r="I214" s="38">
        <v>243.21</v>
      </c>
      <c r="J214" s="15"/>
    </row>
    <row r="215" spans="1:10">
      <c r="A215" s="1" t="s">
        <v>40</v>
      </c>
      <c r="B215" s="29">
        <v>41800</v>
      </c>
      <c r="C215" s="29">
        <v>174100</v>
      </c>
      <c r="D215" s="29">
        <v>999999999</v>
      </c>
      <c r="E215" s="29">
        <v>999999999</v>
      </c>
      <c r="F215" s="38">
        <v>999999999</v>
      </c>
      <c r="G215" s="38">
        <v>4.17</v>
      </c>
      <c r="H215" s="29">
        <v>716</v>
      </c>
      <c r="I215" s="38">
        <v>243.21</v>
      </c>
      <c r="J215" s="15"/>
    </row>
    <row r="216" spans="1:10">
      <c r="A216" s="1" t="s">
        <v>36</v>
      </c>
      <c r="B216" s="29">
        <v>41900</v>
      </c>
      <c r="C216" s="29">
        <v>174200</v>
      </c>
      <c r="D216" s="29">
        <v>999999999</v>
      </c>
      <c r="E216" s="29">
        <v>999999999</v>
      </c>
      <c r="F216" s="38">
        <v>999999999</v>
      </c>
      <c r="G216" s="38">
        <v>4.16</v>
      </c>
      <c r="H216" s="29">
        <v>716</v>
      </c>
      <c r="I216" s="38">
        <v>243.21</v>
      </c>
      <c r="J216" s="15"/>
    </row>
    <row r="217" spans="1:10">
      <c r="A217" s="1" t="s">
        <v>37</v>
      </c>
      <c r="B217" s="29">
        <v>41836</v>
      </c>
      <c r="C217" s="29">
        <v>174100</v>
      </c>
      <c r="D217" s="29">
        <v>999999999</v>
      </c>
      <c r="E217" s="29">
        <v>999999999</v>
      </c>
      <c r="F217" s="38">
        <v>999999999</v>
      </c>
      <c r="G217" s="38">
        <v>4.16</v>
      </c>
      <c r="H217" s="29">
        <v>716</v>
      </c>
      <c r="I217" s="38">
        <v>243.21</v>
      </c>
      <c r="J217" s="15"/>
    </row>
    <row r="218" spans="1:10">
      <c r="A218" s="1" t="s">
        <v>20</v>
      </c>
      <c r="B218" s="29">
        <v>51422</v>
      </c>
      <c r="C218" s="29">
        <v>177692</v>
      </c>
      <c r="D218" s="29">
        <v>89108</v>
      </c>
      <c r="E218" s="29">
        <v>88584</v>
      </c>
      <c r="F218" s="38">
        <v>100.59</v>
      </c>
      <c r="G218" s="38">
        <v>3.46</v>
      </c>
      <c r="H218" s="29">
        <v>718</v>
      </c>
      <c r="I218" s="38">
        <v>247.39</v>
      </c>
      <c r="J218" s="15" t="s">
        <v>182</v>
      </c>
    </row>
    <row r="219" spans="1:10">
      <c r="A219" s="1" t="s">
        <v>32</v>
      </c>
      <c r="B219" s="29">
        <v>51300</v>
      </c>
      <c r="C219" s="29">
        <v>177600</v>
      </c>
      <c r="D219" s="29">
        <v>999999999</v>
      </c>
      <c r="E219" s="29">
        <v>999999999</v>
      </c>
      <c r="F219" s="38">
        <v>999999999</v>
      </c>
      <c r="G219" s="38">
        <v>3.46</v>
      </c>
      <c r="H219" s="29">
        <v>718</v>
      </c>
      <c r="I219" s="38">
        <v>247.39</v>
      </c>
      <c r="J219" s="15"/>
    </row>
    <row r="220" spans="1:10">
      <c r="A220" s="1" t="s">
        <v>19</v>
      </c>
      <c r="B220" s="29">
        <v>51300</v>
      </c>
      <c r="C220" s="29">
        <v>177600</v>
      </c>
      <c r="D220" s="29">
        <v>999999999</v>
      </c>
      <c r="E220" s="29">
        <v>999999999</v>
      </c>
      <c r="F220" s="38">
        <v>999999999</v>
      </c>
      <c r="G220" s="38">
        <v>3.46</v>
      </c>
      <c r="H220" s="29">
        <v>718</v>
      </c>
      <c r="I220" s="38">
        <v>247.39</v>
      </c>
      <c r="J220" s="15"/>
    </row>
    <row r="221" spans="1:10">
      <c r="A221" s="1" t="s">
        <v>111</v>
      </c>
      <c r="B221" s="29">
        <v>51200</v>
      </c>
      <c r="C221" s="29">
        <v>177500</v>
      </c>
      <c r="D221" s="29">
        <v>999999999</v>
      </c>
      <c r="E221" s="29">
        <v>999999999</v>
      </c>
      <c r="F221" s="38">
        <v>999999999</v>
      </c>
      <c r="G221" s="38">
        <v>3.47</v>
      </c>
      <c r="H221" s="29">
        <v>717</v>
      </c>
      <c r="I221" s="38">
        <v>247.39</v>
      </c>
      <c r="J221" s="15"/>
    </row>
    <row r="222" spans="1:10">
      <c r="A222" s="1" t="s">
        <v>33</v>
      </c>
      <c r="B222" s="29">
        <v>51200</v>
      </c>
      <c r="C222" s="29">
        <v>177400</v>
      </c>
      <c r="D222" s="29">
        <v>999999999</v>
      </c>
      <c r="E222" s="29">
        <v>999999999</v>
      </c>
      <c r="F222" s="38">
        <v>999999999</v>
      </c>
      <c r="G222" s="38">
        <v>3.46</v>
      </c>
      <c r="H222" s="29">
        <v>717</v>
      </c>
      <c r="I222" s="38">
        <v>247.39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247.39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247.39</v>
      </c>
      <c r="J224" s="15"/>
    </row>
    <row r="225" spans="1:10">
      <c r="A225" s="1" t="s">
        <v>38</v>
      </c>
      <c r="B225" s="29">
        <v>51100</v>
      </c>
      <c r="C225" s="29">
        <v>177100</v>
      </c>
      <c r="D225" s="29">
        <v>999999999</v>
      </c>
      <c r="E225" s="29">
        <v>999999999</v>
      </c>
      <c r="F225" s="38">
        <v>999999999</v>
      </c>
      <c r="G225" s="38">
        <v>3.47</v>
      </c>
      <c r="H225" s="29">
        <v>716</v>
      </c>
      <c r="I225" s="38">
        <v>247.39</v>
      </c>
      <c r="J225" s="15"/>
    </row>
    <row r="226" spans="1:10">
      <c r="A226" s="1" t="s">
        <v>39</v>
      </c>
      <c r="B226" s="29">
        <v>51300</v>
      </c>
      <c r="C226" s="29">
        <v>177600</v>
      </c>
      <c r="D226" s="29">
        <v>999999999</v>
      </c>
      <c r="E226" s="29">
        <v>999999999</v>
      </c>
      <c r="F226" s="38">
        <v>999999999</v>
      </c>
      <c r="G226" s="38">
        <v>3.46</v>
      </c>
      <c r="H226" s="29">
        <v>718</v>
      </c>
      <c r="I226" s="38">
        <v>247.39</v>
      </c>
      <c r="J226" s="15"/>
    </row>
    <row r="227" spans="1:10">
      <c r="A227" s="1" t="s">
        <v>40</v>
      </c>
      <c r="B227" s="29">
        <v>51300</v>
      </c>
      <c r="C227" s="29">
        <v>177600</v>
      </c>
      <c r="D227" s="29">
        <v>999999999</v>
      </c>
      <c r="E227" s="29">
        <v>999999999</v>
      </c>
      <c r="F227" s="38">
        <v>999999999</v>
      </c>
      <c r="G227" s="38">
        <v>3.46</v>
      </c>
      <c r="H227" s="29">
        <v>718</v>
      </c>
      <c r="I227" s="38">
        <v>247.39</v>
      </c>
      <c r="J227" s="15"/>
    </row>
    <row r="228" spans="1:10">
      <c r="A228" s="1" t="s">
        <v>36</v>
      </c>
      <c r="B228" s="29">
        <v>51300</v>
      </c>
      <c r="C228" s="29">
        <v>177700</v>
      </c>
      <c r="D228" s="29">
        <v>999999999</v>
      </c>
      <c r="E228" s="29">
        <v>999999999</v>
      </c>
      <c r="F228" s="38">
        <v>999999999</v>
      </c>
      <c r="G228" s="38">
        <v>3.46</v>
      </c>
      <c r="H228" s="29">
        <v>718</v>
      </c>
      <c r="I228" s="38">
        <v>247.39</v>
      </c>
      <c r="J228" s="15"/>
    </row>
    <row r="229" spans="1:10">
      <c r="A229" s="1" t="s">
        <v>37</v>
      </c>
      <c r="B229" s="29">
        <v>51300</v>
      </c>
      <c r="C229" s="29">
        <v>177800</v>
      </c>
      <c r="D229" s="29">
        <v>999999999</v>
      </c>
      <c r="E229" s="29">
        <v>999999999</v>
      </c>
      <c r="F229" s="38">
        <v>999999999</v>
      </c>
      <c r="G229" s="38">
        <v>3.47</v>
      </c>
      <c r="H229" s="29">
        <v>719</v>
      </c>
      <c r="I229" s="38">
        <v>247.39</v>
      </c>
      <c r="J229" s="15"/>
    </row>
    <row r="230" spans="1:10">
      <c r="A230" s="1" t="s">
        <v>20</v>
      </c>
      <c r="B230" s="29">
        <v>51400</v>
      </c>
      <c r="C230" s="29">
        <v>177900</v>
      </c>
      <c r="D230" s="29">
        <v>999999999</v>
      </c>
      <c r="E230" s="29">
        <v>999999999</v>
      </c>
      <c r="F230" s="38">
        <v>999999999</v>
      </c>
      <c r="G230" s="38">
        <v>3.46</v>
      </c>
      <c r="H230" s="29">
        <v>719</v>
      </c>
      <c r="I230" s="38">
        <v>247.39</v>
      </c>
      <c r="J230" s="15"/>
    </row>
    <row r="231" spans="1:10">
      <c r="A231" s="1" t="s">
        <v>32</v>
      </c>
      <c r="B231" s="29">
        <v>51400</v>
      </c>
      <c r="C231" s="29">
        <v>177900</v>
      </c>
      <c r="D231" s="29">
        <v>999999999</v>
      </c>
      <c r="E231" s="29">
        <v>999999999</v>
      </c>
      <c r="F231" s="38">
        <v>999999999</v>
      </c>
      <c r="G231" s="38">
        <v>3.46</v>
      </c>
      <c r="H231" s="29">
        <v>719</v>
      </c>
      <c r="I231" s="38">
        <v>247.39</v>
      </c>
      <c r="J231" s="15"/>
    </row>
    <row r="232" spans="1:10">
      <c r="A232" s="1" t="s">
        <v>19</v>
      </c>
      <c r="B232" s="29">
        <v>51400</v>
      </c>
      <c r="C232" s="29">
        <v>178100</v>
      </c>
      <c r="D232" s="29">
        <v>999999999</v>
      </c>
      <c r="E232" s="29">
        <v>999999999</v>
      </c>
      <c r="F232" s="38">
        <v>999999999</v>
      </c>
      <c r="G232" s="38">
        <v>3.46</v>
      </c>
      <c r="H232" s="29">
        <v>720</v>
      </c>
      <c r="I232" s="38">
        <v>247.39</v>
      </c>
      <c r="J232" s="15"/>
    </row>
    <row r="233" spans="1:10">
      <c r="A233" s="1" t="s">
        <v>112</v>
      </c>
      <c r="B233" s="29">
        <v>51400</v>
      </c>
      <c r="C233" s="29">
        <v>178000</v>
      </c>
      <c r="D233" s="29">
        <v>999999999</v>
      </c>
      <c r="E233" s="29">
        <v>999999999</v>
      </c>
      <c r="F233" s="38">
        <v>999999999</v>
      </c>
      <c r="G233" s="38">
        <v>3.46</v>
      </c>
      <c r="H233" s="29">
        <v>720</v>
      </c>
      <c r="I233" s="38">
        <v>247.39</v>
      </c>
      <c r="J233" s="15"/>
    </row>
    <row r="234" spans="1:10">
      <c r="A234" s="1" t="s">
        <v>33</v>
      </c>
      <c r="B234" s="29">
        <v>51400</v>
      </c>
      <c r="C234" s="29">
        <v>178200</v>
      </c>
      <c r="D234" s="29">
        <v>999999999</v>
      </c>
      <c r="E234" s="29">
        <v>999999999</v>
      </c>
      <c r="F234" s="38">
        <v>999999999</v>
      </c>
      <c r="G234" s="38">
        <v>3.47</v>
      </c>
      <c r="H234" s="29">
        <v>720</v>
      </c>
      <c r="I234" s="38">
        <v>247.39</v>
      </c>
      <c r="J234" s="15"/>
    </row>
    <row r="235" spans="1:10">
      <c r="A235" s="1" t="s">
        <v>34</v>
      </c>
      <c r="B235" s="29">
        <v>51400</v>
      </c>
      <c r="C235" s="29">
        <v>178200</v>
      </c>
      <c r="D235" s="29">
        <v>999999999</v>
      </c>
      <c r="E235" s="29">
        <v>999999999</v>
      </c>
      <c r="F235" s="38">
        <v>999999999</v>
      </c>
      <c r="G235" s="38">
        <v>3.47</v>
      </c>
      <c r="H235" s="29">
        <v>720</v>
      </c>
      <c r="I235" s="38">
        <v>247.39</v>
      </c>
      <c r="J235" s="15"/>
    </row>
    <row r="236" spans="1:10">
      <c r="A236" s="1" t="s">
        <v>35</v>
      </c>
      <c r="B236" s="29">
        <v>51200</v>
      </c>
      <c r="C236" s="29">
        <v>177400</v>
      </c>
      <c r="D236" s="29">
        <v>999999999</v>
      </c>
      <c r="E236" s="29">
        <v>999999999</v>
      </c>
      <c r="F236" s="38">
        <v>999999999</v>
      </c>
      <c r="G236" s="38">
        <v>3.46</v>
      </c>
      <c r="H236" s="29">
        <v>717</v>
      </c>
      <c r="I236" s="38">
        <v>247.39</v>
      </c>
      <c r="J236" s="15"/>
    </row>
    <row r="237" spans="1:10">
      <c r="A237" s="1" t="s">
        <v>38</v>
      </c>
      <c r="B237" s="29">
        <v>51500</v>
      </c>
      <c r="C237" s="29">
        <v>178200</v>
      </c>
      <c r="D237" s="29">
        <v>999999999</v>
      </c>
      <c r="E237" s="29">
        <v>999999999</v>
      </c>
      <c r="F237" s="38">
        <v>999999999</v>
      </c>
      <c r="G237" s="38">
        <v>3.46</v>
      </c>
      <c r="H237" s="29">
        <v>720</v>
      </c>
      <c r="I237" s="38">
        <v>247.39</v>
      </c>
      <c r="J237" s="15"/>
    </row>
    <row r="238" spans="1:10">
      <c r="A238" s="1" t="s">
        <v>39</v>
      </c>
      <c r="B238" s="29">
        <v>51600</v>
      </c>
      <c r="C238" s="29">
        <v>178600</v>
      </c>
      <c r="D238" s="29">
        <v>999999999</v>
      </c>
      <c r="E238" s="29">
        <v>999999999</v>
      </c>
      <c r="F238" s="38">
        <v>999999999</v>
      </c>
      <c r="G238" s="38">
        <v>3.46</v>
      </c>
      <c r="H238" s="29">
        <v>722</v>
      </c>
      <c r="I238" s="38">
        <v>247.39</v>
      </c>
      <c r="J238" s="15"/>
    </row>
    <row r="239" spans="1:10">
      <c r="A239" s="1" t="s">
        <v>40</v>
      </c>
      <c r="B239" s="29">
        <v>51600</v>
      </c>
      <c r="C239" s="29">
        <v>178700</v>
      </c>
      <c r="D239" s="29">
        <v>999999999</v>
      </c>
      <c r="E239" s="29">
        <v>999999999</v>
      </c>
      <c r="F239" s="38">
        <v>999999999</v>
      </c>
      <c r="G239" s="38">
        <v>3.46</v>
      </c>
      <c r="H239" s="29">
        <v>722</v>
      </c>
      <c r="I239" s="38">
        <v>247.39</v>
      </c>
      <c r="J239" s="15"/>
    </row>
    <row r="240" spans="1:10">
      <c r="A240" s="1" t="s">
        <v>36</v>
      </c>
      <c r="B240" s="29">
        <v>51600</v>
      </c>
      <c r="C240" s="29">
        <v>178700</v>
      </c>
      <c r="D240" s="29">
        <v>999999999</v>
      </c>
      <c r="E240" s="29">
        <v>999999999</v>
      </c>
      <c r="F240" s="38">
        <v>999999999</v>
      </c>
      <c r="G240" s="38">
        <v>3.46</v>
      </c>
      <c r="H240" s="29">
        <v>722</v>
      </c>
      <c r="I240" s="38">
        <v>247.39</v>
      </c>
      <c r="J240" s="15"/>
    </row>
    <row r="241" spans="1:10">
      <c r="A241" s="1" t="s">
        <v>37</v>
      </c>
      <c r="B241" s="29">
        <v>51500</v>
      </c>
      <c r="C241" s="29">
        <v>178600</v>
      </c>
      <c r="D241" s="29">
        <v>999999999</v>
      </c>
      <c r="E241" s="29">
        <v>999999999</v>
      </c>
      <c r="F241" s="38">
        <v>999999999</v>
      </c>
      <c r="G241" s="38">
        <v>3.47</v>
      </c>
      <c r="H241" s="29">
        <v>722</v>
      </c>
      <c r="I241" s="38">
        <v>247.39</v>
      </c>
      <c r="J241" s="15"/>
    </row>
    <row r="242" spans="1:10">
      <c r="A242" s="1" t="s">
        <v>20</v>
      </c>
      <c r="B242" s="29">
        <v>51700</v>
      </c>
      <c r="C242" s="29">
        <v>179100</v>
      </c>
      <c r="D242" s="29">
        <v>999999999</v>
      </c>
      <c r="E242" s="29">
        <v>999999999</v>
      </c>
      <c r="F242" s="38">
        <v>999999999</v>
      </c>
      <c r="G242" s="38">
        <v>3.46</v>
      </c>
      <c r="H242" s="29">
        <v>724</v>
      </c>
      <c r="I242" s="38">
        <v>247.39</v>
      </c>
      <c r="J242" s="15"/>
    </row>
    <row r="243" spans="1:10">
      <c r="A243" s="1" t="s">
        <v>32</v>
      </c>
      <c r="B243" s="29">
        <v>51700</v>
      </c>
      <c r="C243" s="29">
        <v>179100</v>
      </c>
      <c r="D243" s="29">
        <v>999999999</v>
      </c>
      <c r="E243" s="29">
        <v>999999999</v>
      </c>
      <c r="F243" s="38">
        <v>999999999</v>
      </c>
      <c r="G243" s="38">
        <v>3.46</v>
      </c>
      <c r="H243" s="29">
        <v>724</v>
      </c>
      <c r="I243" s="38">
        <v>247.39</v>
      </c>
      <c r="J243" s="15"/>
    </row>
    <row r="244" spans="1:10">
      <c r="A244" s="1" t="s">
        <v>19</v>
      </c>
      <c r="B244" s="29">
        <v>51800</v>
      </c>
      <c r="C244" s="29">
        <v>179400</v>
      </c>
      <c r="D244" s="29">
        <v>999999999</v>
      </c>
      <c r="E244" s="29">
        <v>999999999</v>
      </c>
      <c r="F244" s="38">
        <v>999999999</v>
      </c>
      <c r="G244" s="38">
        <v>3.46</v>
      </c>
      <c r="H244" s="29">
        <v>725</v>
      </c>
      <c r="I244" s="38">
        <v>247.39</v>
      </c>
      <c r="J244" s="15"/>
    </row>
    <row r="245" spans="1:10">
      <c r="A245" s="1" t="s">
        <v>113</v>
      </c>
      <c r="B245" s="29">
        <v>51700</v>
      </c>
      <c r="C245" s="29">
        <v>179300</v>
      </c>
      <c r="D245" s="29">
        <v>999999999</v>
      </c>
      <c r="E245" s="29">
        <v>999999999</v>
      </c>
      <c r="F245" s="38">
        <v>999999999</v>
      </c>
      <c r="G245" s="38">
        <v>3.47</v>
      </c>
      <c r="H245" s="29">
        <v>725</v>
      </c>
      <c r="I245" s="38">
        <v>247.39</v>
      </c>
      <c r="J245" s="15"/>
    </row>
    <row r="246" spans="1:10">
      <c r="A246" s="1" t="s">
        <v>33</v>
      </c>
      <c r="B246" s="29">
        <v>51800</v>
      </c>
      <c r="C246" s="29">
        <v>179400</v>
      </c>
      <c r="D246" s="29">
        <v>999999999</v>
      </c>
      <c r="E246" s="29">
        <v>999999999</v>
      </c>
      <c r="F246" s="38">
        <v>999999999</v>
      </c>
      <c r="G246" s="38">
        <v>3.46</v>
      </c>
      <c r="H246" s="29">
        <v>725</v>
      </c>
      <c r="I246" s="38">
        <v>247.39</v>
      </c>
      <c r="J246" s="15"/>
    </row>
    <row r="247" spans="1:10">
      <c r="A247" s="1" t="s">
        <v>34</v>
      </c>
      <c r="B247" s="29">
        <v>51700</v>
      </c>
      <c r="C247" s="29">
        <v>179100</v>
      </c>
      <c r="D247" s="29">
        <v>999999999</v>
      </c>
      <c r="E247" s="29">
        <v>999999999</v>
      </c>
      <c r="F247" s="38">
        <v>999999999</v>
      </c>
      <c r="G247" s="38">
        <v>3.46</v>
      </c>
      <c r="H247" s="29">
        <v>724</v>
      </c>
      <c r="I247" s="38">
        <v>247.39</v>
      </c>
      <c r="J247" s="15"/>
    </row>
    <row r="248" spans="1:10">
      <c r="A248" s="1" t="s">
        <v>35</v>
      </c>
      <c r="B248" s="29">
        <v>51500</v>
      </c>
      <c r="C248" s="29">
        <v>178300</v>
      </c>
      <c r="D248" s="29">
        <v>999999999</v>
      </c>
      <c r="E248" s="29">
        <v>999999999</v>
      </c>
      <c r="F248" s="38">
        <v>999999999</v>
      </c>
      <c r="G248" s="38">
        <v>3.46</v>
      </c>
      <c r="H248" s="29">
        <v>721</v>
      </c>
      <c r="I248" s="38">
        <v>247.39</v>
      </c>
      <c r="J248" s="15"/>
    </row>
    <row r="249" spans="1:10">
      <c r="A249" s="1" t="s">
        <v>38</v>
      </c>
      <c r="B249" s="29">
        <v>51700</v>
      </c>
      <c r="C249" s="29">
        <v>179000</v>
      </c>
      <c r="D249" s="29">
        <v>999999999</v>
      </c>
      <c r="E249" s="29">
        <v>999999999</v>
      </c>
      <c r="F249" s="38">
        <v>999999999</v>
      </c>
      <c r="G249" s="38">
        <v>3.46</v>
      </c>
      <c r="H249" s="29">
        <v>724</v>
      </c>
      <c r="I249" s="38">
        <v>247.39</v>
      </c>
      <c r="J249" s="15"/>
    </row>
    <row r="250" spans="1:10">
      <c r="A250" s="1" t="s">
        <v>39</v>
      </c>
      <c r="B250" s="29">
        <v>51700</v>
      </c>
      <c r="C250" s="29">
        <v>179200</v>
      </c>
      <c r="D250" s="29">
        <v>999999999</v>
      </c>
      <c r="E250" s="29">
        <v>999999999</v>
      </c>
      <c r="F250" s="38">
        <v>999999999</v>
      </c>
      <c r="G250" s="38">
        <v>3.47</v>
      </c>
      <c r="H250" s="29">
        <v>724</v>
      </c>
      <c r="I250" s="38">
        <v>247.39</v>
      </c>
      <c r="J250" s="15"/>
    </row>
    <row r="251" spans="1:10">
      <c r="A251" s="1" t="s">
        <v>40</v>
      </c>
      <c r="B251" s="29">
        <v>51800</v>
      </c>
      <c r="C251" s="29">
        <v>179400</v>
      </c>
      <c r="D251" s="29">
        <v>999999999</v>
      </c>
      <c r="E251" s="29">
        <v>999999999</v>
      </c>
      <c r="F251" s="38">
        <v>999999999</v>
      </c>
      <c r="G251" s="38">
        <v>3.46</v>
      </c>
      <c r="H251" s="29">
        <v>725</v>
      </c>
      <c r="I251" s="38">
        <v>247.39</v>
      </c>
      <c r="J251" s="15"/>
    </row>
    <row r="252" spans="1:10">
      <c r="A252" s="1" t="s">
        <v>36</v>
      </c>
      <c r="B252" s="29">
        <v>51800</v>
      </c>
      <c r="C252" s="29">
        <v>179300</v>
      </c>
      <c r="D252" s="29">
        <v>999999999</v>
      </c>
      <c r="E252" s="29">
        <v>999999999</v>
      </c>
      <c r="F252" s="38">
        <v>999999999</v>
      </c>
      <c r="G252" s="38">
        <v>3.46</v>
      </c>
      <c r="H252" s="29">
        <v>725</v>
      </c>
      <c r="I252" s="38">
        <v>247.39</v>
      </c>
      <c r="J252" s="15"/>
    </row>
    <row r="253" spans="1:10">
      <c r="A253" s="1" t="s">
        <v>37</v>
      </c>
      <c r="B253" s="29">
        <v>51800</v>
      </c>
      <c r="C253" s="29">
        <v>179300</v>
      </c>
      <c r="D253" s="29">
        <v>999999999</v>
      </c>
      <c r="E253" s="29">
        <v>999999999</v>
      </c>
      <c r="F253" s="38">
        <v>999999999</v>
      </c>
      <c r="G253" s="38">
        <v>3.46</v>
      </c>
      <c r="H253" s="29">
        <v>725</v>
      </c>
      <c r="I253" s="38">
        <v>247.39</v>
      </c>
      <c r="J253" s="15"/>
    </row>
    <row r="254" spans="1:10">
      <c r="A254" s="1" t="s">
        <v>20</v>
      </c>
      <c r="B254" s="29">
        <v>51700</v>
      </c>
      <c r="C254" s="29">
        <v>179200</v>
      </c>
      <c r="D254" s="29">
        <v>89800</v>
      </c>
      <c r="E254" s="29">
        <v>89400</v>
      </c>
      <c r="F254" s="38">
        <v>100.45</v>
      </c>
      <c r="G254" s="38">
        <v>3.47</v>
      </c>
      <c r="H254" s="29">
        <v>724</v>
      </c>
      <c r="I254" s="38">
        <v>247.39</v>
      </c>
      <c r="J254" s="15"/>
    </row>
    <row r="255" spans="1:10">
      <c r="A255" s="1" t="s">
        <v>32</v>
      </c>
      <c r="B255" s="29">
        <v>51700</v>
      </c>
      <c r="C255" s="29">
        <v>179300</v>
      </c>
      <c r="D255" s="29">
        <v>999999999</v>
      </c>
      <c r="E255" s="29">
        <v>999999999</v>
      </c>
      <c r="F255" s="38">
        <v>999999999</v>
      </c>
      <c r="G255" s="38">
        <v>3.47</v>
      </c>
      <c r="H255" s="29">
        <v>725</v>
      </c>
      <c r="I255" s="38">
        <v>247.39</v>
      </c>
      <c r="J255" s="15"/>
    </row>
    <row r="256" spans="1:10">
      <c r="A256" s="1" t="s">
        <v>19</v>
      </c>
      <c r="B256" s="29">
        <v>51800</v>
      </c>
      <c r="C256" s="29">
        <v>179400</v>
      </c>
      <c r="D256" s="29">
        <v>999999999</v>
      </c>
      <c r="E256" s="29">
        <v>999999999</v>
      </c>
      <c r="F256" s="38">
        <v>999999999</v>
      </c>
      <c r="G256" s="38">
        <v>3.46</v>
      </c>
      <c r="H256" s="29">
        <v>725</v>
      </c>
      <c r="I256" s="38">
        <v>247.39</v>
      </c>
      <c r="J256" s="15"/>
    </row>
    <row r="257" spans="1:10">
      <c r="A257" s="1" t="s">
        <v>114</v>
      </c>
      <c r="B257" s="29">
        <v>51800</v>
      </c>
      <c r="C257" s="29">
        <v>179400</v>
      </c>
      <c r="D257" s="29">
        <v>89900</v>
      </c>
      <c r="E257" s="29">
        <v>89500</v>
      </c>
      <c r="F257" s="38">
        <v>100.45</v>
      </c>
      <c r="G257" s="38">
        <v>3.46</v>
      </c>
      <c r="H257" s="29">
        <v>725</v>
      </c>
      <c r="I257" s="38">
        <v>247.39</v>
      </c>
      <c r="J257" s="15"/>
    </row>
    <row r="258" spans="1:10">
      <c r="A258" s="1" t="s">
        <v>33</v>
      </c>
      <c r="B258" s="29">
        <v>51800</v>
      </c>
      <c r="C258" s="29">
        <v>179400</v>
      </c>
      <c r="D258" s="29">
        <v>89900</v>
      </c>
      <c r="E258" s="29">
        <v>89500</v>
      </c>
      <c r="F258" s="38">
        <v>100.45</v>
      </c>
      <c r="G258" s="38">
        <v>3.46</v>
      </c>
      <c r="H258" s="29">
        <v>725</v>
      </c>
      <c r="I258" s="38">
        <v>247.39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247.39</v>
      </c>
      <c r="J259" s="15"/>
    </row>
    <row r="260" spans="1:10">
      <c r="A260" s="1" t="s">
        <v>35</v>
      </c>
      <c r="B260" s="29">
        <v>51600</v>
      </c>
      <c r="C260" s="29">
        <v>178700</v>
      </c>
      <c r="D260" s="29">
        <v>89500</v>
      </c>
      <c r="E260" s="29">
        <v>89200</v>
      </c>
      <c r="F260" s="38">
        <v>100.34</v>
      </c>
      <c r="G260" s="38">
        <v>3.46</v>
      </c>
      <c r="H260" s="29">
        <v>722</v>
      </c>
      <c r="I260" s="38">
        <v>247.39</v>
      </c>
      <c r="J260" s="15"/>
    </row>
    <row r="261" spans="1:10">
      <c r="A261" s="1" t="s">
        <v>38</v>
      </c>
      <c r="B261" s="29">
        <v>51900</v>
      </c>
      <c r="C261" s="29">
        <v>179700</v>
      </c>
      <c r="D261" s="29">
        <v>90000</v>
      </c>
      <c r="E261" s="29">
        <v>89700</v>
      </c>
      <c r="F261" s="38">
        <v>100.33</v>
      </c>
      <c r="G261" s="38">
        <v>3.46</v>
      </c>
      <c r="H261" s="29">
        <v>726</v>
      </c>
      <c r="I261" s="38">
        <v>247.39</v>
      </c>
      <c r="J261" s="15"/>
    </row>
    <row r="262" spans="1:10">
      <c r="A262" s="1" t="s">
        <v>39</v>
      </c>
      <c r="B262" s="29">
        <v>52100</v>
      </c>
      <c r="C262" s="29">
        <v>180400</v>
      </c>
      <c r="D262" s="29">
        <v>90400</v>
      </c>
      <c r="E262" s="29">
        <v>90000</v>
      </c>
      <c r="F262" s="38">
        <v>100.44</v>
      </c>
      <c r="G262" s="38">
        <v>3.46</v>
      </c>
      <c r="H262" s="29">
        <v>729</v>
      </c>
      <c r="I262" s="38">
        <v>247.39</v>
      </c>
      <c r="J262" s="15"/>
    </row>
    <row r="263" spans="1:10">
      <c r="A263" s="1" t="s">
        <v>40</v>
      </c>
      <c r="B263" s="29">
        <v>52200</v>
      </c>
      <c r="C263" s="29">
        <v>181000</v>
      </c>
      <c r="D263" s="29">
        <v>90600</v>
      </c>
      <c r="E263" s="29">
        <v>90400</v>
      </c>
      <c r="F263" s="38">
        <v>100.22</v>
      </c>
      <c r="G263" s="38">
        <v>3.47</v>
      </c>
      <c r="H263" s="29">
        <v>732</v>
      </c>
      <c r="I263" s="38">
        <v>247.39</v>
      </c>
      <c r="J263" s="15"/>
    </row>
    <row r="264" spans="1:10">
      <c r="A264" s="1" t="s">
        <v>36</v>
      </c>
      <c r="B264" s="29">
        <v>52300</v>
      </c>
      <c r="C264" s="29">
        <v>181000</v>
      </c>
      <c r="D264" s="29">
        <v>90600</v>
      </c>
      <c r="E264" s="29">
        <v>90400</v>
      </c>
      <c r="F264" s="38">
        <v>100.22</v>
      </c>
      <c r="G264" s="38">
        <v>3.46</v>
      </c>
      <c r="H264" s="29">
        <v>732</v>
      </c>
      <c r="I264" s="38">
        <v>247.39</v>
      </c>
      <c r="J264" s="15"/>
    </row>
    <row r="265" spans="1:10">
      <c r="A265" s="1" t="s">
        <v>37</v>
      </c>
      <c r="B265" s="29">
        <v>52200</v>
      </c>
      <c r="C265" s="29">
        <v>181000</v>
      </c>
      <c r="D265" s="29">
        <v>90600</v>
      </c>
      <c r="E265" s="29">
        <v>90400</v>
      </c>
      <c r="F265" s="38">
        <v>100.22</v>
      </c>
      <c r="G265" s="38">
        <v>3.47</v>
      </c>
      <c r="H265" s="29">
        <v>732</v>
      </c>
      <c r="I265" s="38">
        <v>247.39</v>
      </c>
      <c r="J265" s="15"/>
    </row>
    <row r="266" spans="1:10">
      <c r="A266" s="1" t="s">
        <v>20</v>
      </c>
      <c r="B266" s="29">
        <v>52300</v>
      </c>
      <c r="C266" s="29">
        <v>181100</v>
      </c>
      <c r="D266" s="29">
        <v>90700</v>
      </c>
      <c r="E266" s="29">
        <v>90400</v>
      </c>
      <c r="F266" s="38">
        <v>100.33</v>
      </c>
      <c r="G266" s="38">
        <v>3.46</v>
      </c>
      <c r="H266" s="29">
        <v>732</v>
      </c>
      <c r="I266" s="38">
        <v>247.39</v>
      </c>
      <c r="J266" s="15"/>
    </row>
    <row r="267" spans="1:10">
      <c r="A267" s="1" t="s">
        <v>32</v>
      </c>
      <c r="B267" s="29">
        <v>52300</v>
      </c>
      <c r="C267" s="29">
        <v>181300</v>
      </c>
      <c r="D267" s="29">
        <v>90800</v>
      </c>
      <c r="E267" s="29">
        <v>90500</v>
      </c>
      <c r="F267" s="38">
        <v>100.33</v>
      </c>
      <c r="G267" s="38">
        <v>3.47</v>
      </c>
      <c r="H267" s="29">
        <v>733</v>
      </c>
      <c r="I267" s="38">
        <v>247.39</v>
      </c>
      <c r="J267" s="15"/>
    </row>
    <row r="268" spans="1:10">
      <c r="A268" s="1" t="s">
        <v>19</v>
      </c>
      <c r="B268" s="29">
        <v>52400</v>
      </c>
      <c r="C268" s="29">
        <v>181500</v>
      </c>
      <c r="D268" s="29">
        <v>90900</v>
      </c>
      <c r="E268" s="29">
        <v>90600</v>
      </c>
      <c r="F268" s="38">
        <v>100.33</v>
      </c>
      <c r="G268" s="38">
        <v>3.46</v>
      </c>
      <c r="H268" s="29">
        <v>734</v>
      </c>
      <c r="I268" s="38">
        <v>247.39</v>
      </c>
      <c r="J268" s="15"/>
    </row>
    <row r="269" spans="1:10">
      <c r="A269" s="1" t="s">
        <v>115</v>
      </c>
      <c r="B269" s="29">
        <v>52400</v>
      </c>
      <c r="C269" s="29">
        <v>181600</v>
      </c>
      <c r="D269" s="29">
        <v>91000</v>
      </c>
      <c r="E269" s="29">
        <v>90600</v>
      </c>
      <c r="F269" s="38">
        <v>100.44</v>
      </c>
      <c r="G269" s="38">
        <v>3.47</v>
      </c>
      <c r="H269" s="29">
        <v>734</v>
      </c>
      <c r="I269" s="38">
        <v>247.39</v>
      </c>
      <c r="J269" s="15"/>
    </row>
    <row r="270" spans="1:10">
      <c r="A270" s="1" t="s">
        <v>33</v>
      </c>
      <c r="B270" s="29">
        <v>52400</v>
      </c>
      <c r="C270" s="29">
        <v>181700</v>
      </c>
      <c r="D270" s="29">
        <v>91100</v>
      </c>
      <c r="E270" s="29">
        <v>90600</v>
      </c>
      <c r="F270" s="38">
        <v>100.55</v>
      </c>
      <c r="G270" s="38">
        <v>3.47</v>
      </c>
      <c r="H270" s="29">
        <v>734</v>
      </c>
      <c r="I270" s="38">
        <v>247.39</v>
      </c>
      <c r="J270" s="15"/>
    </row>
    <row r="271" spans="1:10">
      <c r="A271" s="1" t="s">
        <v>34</v>
      </c>
      <c r="B271" s="29">
        <v>52400</v>
      </c>
      <c r="C271" s="29">
        <v>181400</v>
      </c>
      <c r="D271" s="29">
        <v>90900</v>
      </c>
      <c r="E271" s="29">
        <v>90500</v>
      </c>
      <c r="F271" s="38">
        <v>100.44</v>
      </c>
      <c r="G271" s="38">
        <v>3.46</v>
      </c>
      <c r="H271" s="29">
        <v>733</v>
      </c>
      <c r="I271" s="38">
        <v>247.39</v>
      </c>
      <c r="J271" s="15"/>
    </row>
    <row r="272" spans="1:10">
      <c r="A272" s="1" t="s">
        <v>35</v>
      </c>
      <c r="B272" s="29">
        <v>52300</v>
      </c>
      <c r="C272" s="29">
        <v>181100</v>
      </c>
      <c r="D272" s="29">
        <v>90800</v>
      </c>
      <c r="E272" s="29">
        <v>90300</v>
      </c>
      <c r="F272" s="38">
        <v>100.55</v>
      </c>
      <c r="G272" s="38">
        <v>3.46</v>
      </c>
      <c r="H272" s="29">
        <v>732</v>
      </c>
      <c r="I272" s="38">
        <v>247.39</v>
      </c>
      <c r="J272" s="15"/>
    </row>
    <row r="273" spans="1:10">
      <c r="A273" s="1" t="s">
        <v>38</v>
      </c>
      <c r="B273" s="29">
        <v>52700</v>
      </c>
      <c r="C273" s="29">
        <v>182400</v>
      </c>
      <c r="D273" s="29">
        <v>91500</v>
      </c>
      <c r="E273" s="29">
        <v>90900</v>
      </c>
      <c r="F273" s="38">
        <v>100.66</v>
      </c>
      <c r="G273" s="38">
        <v>3.46</v>
      </c>
      <c r="H273" s="29">
        <v>737</v>
      </c>
      <c r="I273" s="38">
        <v>247.39</v>
      </c>
      <c r="J273" s="15"/>
    </row>
    <row r="274" spans="1:10">
      <c r="A274" s="1" t="s">
        <v>39</v>
      </c>
      <c r="B274" s="29">
        <v>52700</v>
      </c>
      <c r="C274" s="29">
        <v>182500</v>
      </c>
      <c r="D274" s="29">
        <v>91500</v>
      </c>
      <c r="E274" s="29">
        <v>91000</v>
      </c>
      <c r="F274" s="38">
        <v>100.55</v>
      </c>
      <c r="G274" s="38">
        <v>3.46</v>
      </c>
      <c r="H274" s="29">
        <v>738</v>
      </c>
      <c r="I274" s="38">
        <v>247.39</v>
      </c>
      <c r="J274" s="15"/>
    </row>
    <row r="275" spans="1:10">
      <c r="A275" s="1" t="s">
        <v>40</v>
      </c>
      <c r="B275" s="29">
        <v>52700</v>
      </c>
      <c r="C275" s="29">
        <v>182600</v>
      </c>
      <c r="D275" s="29">
        <v>91600</v>
      </c>
      <c r="E275" s="29">
        <v>91000</v>
      </c>
      <c r="F275" s="38">
        <v>100.66</v>
      </c>
      <c r="G275" s="38">
        <v>3.46</v>
      </c>
      <c r="H275" s="29">
        <v>738</v>
      </c>
      <c r="I275" s="38">
        <v>247.39</v>
      </c>
      <c r="J275" s="15"/>
    </row>
    <row r="276" spans="1:10">
      <c r="A276" s="1" t="s">
        <v>36</v>
      </c>
      <c r="B276" s="29">
        <v>52700</v>
      </c>
      <c r="C276" s="29">
        <v>182600</v>
      </c>
      <c r="D276" s="29">
        <v>91600</v>
      </c>
      <c r="E276" s="29">
        <v>91000</v>
      </c>
      <c r="F276" s="38">
        <v>100.66</v>
      </c>
      <c r="G276" s="38">
        <v>3.46</v>
      </c>
      <c r="H276" s="29">
        <v>738</v>
      </c>
      <c r="I276" s="38">
        <v>247.39</v>
      </c>
      <c r="J276" s="15"/>
    </row>
    <row r="277" spans="1:10">
      <c r="A277" s="1" t="s">
        <v>37</v>
      </c>
      <c r="B277" s="29">
        <v>52700</v>
      </c>
      <c r="C277" s="29">
        <v>182500</v>
      </c>
      <c r="D277" s="29">
        <v>91500</v>
      </c>
      <c r="E277" s="29">
        <v>91000</v>
      </c>
      <c r="F277" s="38">
        <v>100.55</v>
      </c>
      <c r="G277" s="38">
        <v>3.46</v>
      </c>
      <c r="H277" s="29">
        <v>738</v>
      </c>
      <c r="I277" s="38">
        <v>247.39</v>
      </c>
      <c r="J277" s="15"/>
    </row>
    <row r="278" spans="1:10">
      <c r="A278" s="1" t="s">
        <v>20</v>
      </c>
      <c r="B278" s="29">
        <v>59162</v>
      </c>
      <c r="C278" s="29">
        <v>186557</v>
      </c>
      <c r="D278" s="29">
        <v>93843</v>
      </c>
      <c r="E278" s="29">
        <v>92714</v>
      </c>
      <c r="F278" s="38">
        <v>101.22</v>
      </c>
      <c r="G278" s="38">
        <v>3.15</v>
      </c>
      <c r="H278" s="29">
        <v>754</v>
      </c>
      <c r="I278" s="38">
        <v>247.39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247.39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247.39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247.39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247.39</v>
      </c>
      <c r="J282" s="15"/>
    </row>
    <row r="283" spans="1:10">
      <c r="A283" s="1" t="s">
        <v>34</v>
      </c>
      <c r="B283" s="29">
        <v>59100</v>
      </c>
      <c r="C283" s="29">
        <v>186200</v>
      </c>
      <c r="D283" s="29">
        <v>999999999</v>
      </c>
      <c r="E283" s="29">
        <v>999999999</v>
      </c>
      <c r="F283" s="38">
        <v>999999999</v>
      </c>
      <c r="G283" s="38">
        <v>3.15</v>
      </c>
      <c r="H283" s="29">
        <v>753</v>
      </c>
      <c r="I283" s="38">
        <v>247.39</v>
      </c>
      <c r="J283" s="15"/>
    </row>
    <row r="284" spans="1:10">
      <c r="A284" s="1" t="s">
        <v>35</v>
      </c>
      <c r="B284" s="29">
        <v>58900</v>
      </c>
      <c r="C284" s="29">
        <v>185400</v>
      </c>
      <c r="D284" s="29">
        <v>999999999</v>
      </c>
      <c r="E284" s="29">
        <v>999999999</v>
      </c>
      <c r="F284" s="38">
        <v>999999999</v>
      </c>
      <c r="G284" s="38">
        <v>3.15</v>
      </c>
      <c r="H284" s="29">
        <v>749</v>
      </c>
      <c r="I284" s="38">
        <v>247.39</v>
      </c>
      <c r="J284" s="15"/>
    </row>
    <row r="285" spans="1:10">
      <c r="A285" s="1" t="s">
        <v>38</v>
      </c>
      <c r="B285" s="29">
        <v>59500</v>
      </c>
      <c r="C285" s="29">
        <v>187500</v>
      </c>
      <c r="D285" s="29">
        <v>999999999</v>
      </c>
      <c r="E285" s="29">
        <v>999999999</v>
      </c>
      <c r="F285" s="38">
        <v>999999999</v>
      </c>
      <c r="G285" s="38">
        <v>3.15</v>
      </c>
      <c r="H285" s="29">
        <v>758</v>
      </c>
      <c r="I285" s="38">
        <v>247.39</v>
      </c>
      <c r="J285" s="15"/>
    </row>
    <row r="286" spans="1:10">
      <c r="A286" s="1" t="s">
        <v>39</v>
      </c>
      <c r="B286" s="29">
        <v>59600</v>
      </c>
      <c r="C286" s="29">
        <v>187700</v>
      </c>
      <c r="D286" s="29">
        <v>999999999</v>
      </c>
      <c r="E286" s="29">
        <v>999999999</v>
      </c>
      <c r="F286" s="38">
        <v>999999999</v>
      </c>
      <c r="G286" s="38">
        <v>3.15</v>
      </c>
      <c r="H286" s="29">
        <v>759</v>
      </c>
      <c r="I286" s="38">
        <v>247.39</v>
      </c>
      <c r="J286" s="15"/>
    </row>
    <row r="287" spans="1:10">
      <c r="A287" s="1" t="s">
        <v>40</v>
      </c>
      <c r="B287" s="29">
        <v>59600</v>
      </c>
      <c r="C287" s="29">
        <v>187700</v>
      </c>
      <c r="D287" s="29">
        <v>999999999</v>
      </c>
      <c r="E287" s="29">
        <v>999999999</v>
      </c>
      <c r="F287" s="38">
        <v>999999999</v>
      </c>
      <c r="G287" s="38">
        <v>3.15</v>
      </c>
      <c r="H287" s="29">
        <v>759</v>
      </c>
      <c r="I287" s="38">
        <v>247.39</v>
      </c>
      <c r="J287" s="15"/>
    </row>
    <row r="288" spans="1:10">
      <c r="A288" s="1" t="s">
        <v>36</v>
      </c>
      <c r="B288" s="29">
        <v>59500</v>
      </c>
      <c r="C288" s="29">
        <v>187500</v>
      </c>
      <c r="D288" s="29">
        <v>999999999</v>
      </c>
      <c r="E288" s="29">
        <v>999999999</v>
      </c>
      <c r="F288" s="38">
        <v>999999999</v>
      </c>
      <c r="G288" s="38">
        <v>3.15</v>
      </c>
      <c r="H288" s="29">
        <v>758</v>
      </c>
      <c r="I288" s="38">
        <v>247.39</v>
      </c>
      <c r="J288" s="15"/>
    </row>
    <row r="289" spans="1:10">
      <c r="A289" s="1" t="s">
        <v>37</v>
      </c>
      <c r="B289" s="29">
        <v>59400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247.39</v>
      </c>
      <c r="J289" s="15"/>
    </row>
    <row r="290" spans="1:10">
      <c r="A290" s="1" t="s">
        <v>20</v>
      </c>
      <c r="B290" s="29">
        <v>59500</v>
      </c>
      <c r="C290" s="29">
        <v>187300</v>
      </c>
      <c r="D290" s="29">
        <v>94200</v>
      </c>
      <c r="E290" s="29">
        <v>93100</v>
      </c>
      <c r="F290" s="38">
        <v>101.18</v>
      </c>
      <c r="G290" s="38">
        <v>3.15</v>
      </c>
      <c r="H290" s="29">
        <v>757</v>
      </c>
      <c r="I290" s="38">
        <v>247.39</v>
      </c>
      <c r="J290" s="15"/>
    </row>
    <row r="291" spans="1:10">
      <c r="A291" s="1" t="s">
        <v>32</v>
      </c>
      <c r="B291" s="29">
        <v>59500</v>
      </c>
      <c r="C291" s="29">
        <v>187300</v>
      </c>
      <c r="D291" s="29">
        <v>94200</v>
      </c>
      <c r="E291" s="29">
        <v>93100</v>
      </c>
      <c r="F291" s="38">
        <v>101.18</v>
      </c>
      <c r="G291" s="38">
        <v>3.15</v>
      </c>
      <c r="H291" s="29">
        <v>757</v>
      </c>
      <c r="I291" s="38">
        <v>247.39</v>
      </c>
      <c r="J291" s="15"/>
    </row>
    <row r="292" spans="1:10">
      <c r="A292" s="1" t="s">
        <v>19</v>
      </c>
      <c r="B292" s="29">
        <v>59400</v>
      </c>
      <c r="C292" s="29">
        <v>187200</v>
      </c>
      <c r="D292" s="29">
        <v>94100</v>
      </c>
      <c r="E292" s="29">
        <v>93100</v>
      </c>
      <c r="F292" s="38">
        <v>101.07</v>
      </c>
      <c r="G292" s="38">
        <v>3.15</v>
      </c>
      <c r="H292" s="29">
        <v>757</v>
      </c>
      <c r="I292" s="38">
        <v>247.39</v>
      </c>
      <c r="J292" s="15"/>
    </row>
    <row r="293" spans="1:10">
      <c r="A293" s="1" t="s">
        <v>117</v>
      </c>
      <c r="B293" s="29">
        <v>59400</v>
      </c>
      <c r="C293" s="29">
        <v>187000</v>
      </c>
      <c r="D293" s="29">
        <v>94000</v>
      </c>
      <c r="E293" s="29">
        <v>93000</v>
      </c>
      <c r="F293" s="38">
        <v>101.08</v>
      </c>
      <c r="G293" s="38">
        <v>3.15</v>
      </c>
      <c r="H293" s="29">
        <v>756</v>
      </c>
      <c r="I293" s="38">
        <v>247.39</v>
      </c>
      <c r="J293" s="15"/>
    </row>
    <row r="294" spans="1:10">
      <c r="A294" s="1" t="s">
        <v>33</v>
      </c>
      <c r="B294" s="29">
        <v>59400</v>
      </c>
      <c r="C294" s="29">
        <v>187100</v>
      </c>
      <c r="D294" s="29">
        <v>94100</v>
      </c>
      <c r="E294" s="29">
        <v>93000</v>
      </c>
      <c r="F294" s="38">
        <v>101.18</v>
      </c>
      <c r="G294" s="38">
        <v>3.15</v>
      </c>
      <c r="H294" s="29">
        <v>756</v>
      </c>
      <c r="I294" s="38">
        <v>247.39</v>
      </c>
      <c r="J294" s="15"/>
    </row>
    <row r="295" spans="1:10">
      <c r="A295" s="1" t="s">
        <v>34</v>
      </c>
      <c r="B295" s="29">
        <v>59300</v>
      </c>
      <c r="C295" s="29">
        <v>186700</v>
      </c>
      <c r="D295" s="29">
        <v>93900</v>
      </c>
      <c r="E295" s="29">
        <v>92800</v>
      </c>
      <c r="F295" s="38">
        <v>101.19</v>
      </c>
      <c r="G295" s="38">
        <v>3.15</v>
      </c>
      <c r="H295" s="29">
        <v>755</v>
      </c>
      <c r="I295" s="38">
        <v>247.39</v>
      </c>
      <c r="J295" s="15"/>
    </row>
    <row r="296" spans="1:10">
      <c r="A296" s="1" t="s">
        <v>35</v>
      </c>
      <c r="B296" s="29">
        <v>59000</v>
      </c>
      <c r="C296" s="29">
        <v>185900</v>
      </c>
      <c r="D296" s="29">
        <v>93400</v>
      </c>
      <c r="E296" s="29">
        <v>92500</v>
      </c>
      <c r="F296" s="38">
        <v>100.97</v>
      </c>
      <c r="G296" s="38">
        <v>3.15</v>
      </c>
      <c r="H296" s="29">
        <v>751</v>
      </c>
      <c r="I296" s="38">
        <v>247.39</v>
      </c>
      <c r="J296" s="15"/>
    </row>
    <row r="297" spans="1:10">
      <c r="A297" s="1" t="s">
        <v>38</v>
      </c>
      <c r="B297" s="29">
        <v>59300</v>
      </c>
      <c r="C297" s="29">
        <v>186800</v>
      </c>
      <c r="D297" s="29">
        <v>93800</v>
      </c>
      <c r="E297" s="29">
        <v>93000</v>
      </c>
      <c r="F297" s="38">
        <v>100.86</v>
      </c>
      <c r="G297" s="38">
        <v>3.15</v>
      </c>
      <c r="H297" s="29">
        <v>755</v>
      </c>
      <c r="I297" s="38">
        <v>247.39</v>
      </c>
      <c r="J297" s="15"/>
    </row>
    <row r="298" spans="1:10">
      <c r="A298" s="1" t="s">
        <v>39</v>
      </c>
      <c r="B298" s="29">
        <v>59400</v>
      </c>
      <c r="C298" s="29">
        <v>187300</v>
      </c>
      <c r="D298" s="29">
        <v>94000</v>
      </c>
      <c r="E298" s="29">
        <v>93300</v>
      </c>
      <c r="F298" s="38">
        <v>100.75</v>
      </c>
      <c r="G298" s="38">
        <v>3.15</v>
      </c>
      <c r="H298" s="29">
        <v>757</v>
      </c>
      <c r="I298" s="38">
        <v>247.39</v>
      </c>
      <c r="J298" s="15"/>
    </row>
    <row r="299" spans="1:10">
      <c r="A299" s="1" t="s">
        <v>40</v>
      </c>
      <c r="B299" s="29">
        <v>59500</v>
      </c>
      <c r="C299" s="29">
        <v>187300</v>
      </c>
      <c r="D299" s="29">
        <v>94000</v>
      </c>
      <c r="E299" s="29">
        <v>93300</v>
      </c>
      <c r="F299" s="38">
        <v>100.75</v>
      </c>
      <c r="G299" s="38">
        <v>3.15</v>
      </c>
      <c r="H299" s="29">
        <v>757</v>
      </c>
      <c r="I299" s="38">
        <v>247.39</v>
      </c>
      <c r="J299" s="15"/>
    </row>
    <row r="300" spans="1:10">
      <c r="A300" s="1" t="s">
        <v>36</v>
      </c>
      <c r="B300" s="29">
        <v>59400</v>
      </c>
      <c r="C300" s="29">
        <v>187100</v>
      </c>
      <c r="D300" s="29">
        <v>93900</v>
      </c>
      <c r="E300" s="29">
        <v>93200</v>
      </c>
      <c r="F300" s="38">
        <v>100.75</v>
      </c>
      <c r="G300" s="38">
        <v>3.15</v>
      </c>
      <c r="H300" s="29">
        <v>756</v>
      </c>
      <c r="I300" s="38">
        <v>247.39</v>
      </c>
      <c r="J300" s="15"/>
    </row>
    <row r="301" spans="1:10">
      <c r="A301" s="1" t="s">
        <v>37</v>
      </c>
      <c r="B301" s="29">
        <v>59400</v>
      </c>
      <c r="C301" s="29">
        <v>187000</v>
      </c>
      <c r="D301" s="29">
        <v>93800</v>
      </c>
      <c r="E301" s="29">
        <v>93200</v>
      </c>
      <c r="F301" s="38">
        <v>100.64</v>
      </c>
      <c r="G301" s="38">
        <v>3.15</v>
      </c>
      <c r="H301" s="29">
        <v>756</v>
      </c>
      <c r="I301" s="38">
        <v>247.39</v>
      </c>
      <c r="J301" s="15"/>
    </row>
    <row r="302" spans="1:10">
      <c r="A302" s="1" t="s">
        <v>20</v>
      </c>
      <c r="B302" s="29">
        <v>59400</v>
      </c>
      <c r="C302" s="29">
        <v>187100</v>
      </c>
      <c r="D302" s="29">
        <v>93900</v>
      </c>
      <c r="E302" s="29">
        <v>93200</v>
      </c>
      <c r="F302" s="38">
        <v>100.75</v>
      </c>
      <c r="G302" s="38">
        <v>3.15</v>
      </c>
      <c r="H302" s="29">
        <v>756</v>
      </c>
      <c r="I302" s="38">
        <v>247.39</v>
      </c>
      <c r="J302" s="15"/>
    </row>
    <row r="303" spans="1:10">
      <c r="A303" s="1" t="s">
        <v>32</v>
      </c>
      <c r="B303" s="29">
        <v>59400</v>
      </c>
      <c r="C303" s="29">
        <v>187300</v>
      </c>
      <c r="D303" s="29">
        <v>94000</v>
      </c>
      <c r="E303" s="29">
        <v>93300</v>
      </c>
      <c r="F303" s="38">
        <v>100.75</v>
      </c>
      <c r="G303" s="38">
        <v>3.15</v>
      </c>
      <c r="H303" s="29">
        <v>757</v>
      </c>
      <c r="I303" s="38">
        <v>247.39</v>
      </c>
      <c r="J303" s="15"/>
    </row>
    <row r="304" spans="1:10">
      <c r="A304" s="1" t="s">
        <v>19</v>
      </c>
      <c r="B304" s="29">
        <v>59500</v>
      </c>
      <c r="C304" s="29">
        <v>187400</v>
      </c>
      <c r="D304" s="29">
        <v>94000</v>
      </c>
      <c r="E304" s="29">
        <v>93400</v>
      </c>
      <c r="F304" s="38">
        <v>100.64</v>
      </c>
      <c r="G304" s="38">
        <v>3.15</v>
      </c>
      <c r="H304" s="29">
        <v>758</v>
      </c>
      <c r="I304" s="38">
        <v>247.39</v>
      </c>
      <c r="J304" s="15"/>
    </row>
    <row r="305" spans="1:10">
      <c r="A305" s="1" t="s">
        <v>118</v>
      </c>
      <c r="B305" s="29">
        <v>59500</v>
      </c>
      <c r="C305" s="29">
        <v>187200</v>
      </c>
      <c r="D305" s="29">
        <v>93900</v>
      </c>
      <c r="E305" s="29">
        <v>93300</v>
      </c>
      <c r="F305" s="38">
        <v>100.64</v>
      </c>
      <c r="G305" s="38">
        <v>3.15</v>
      </c>
      <c r="H305" s="29">
        <v>757</v>
      </c>
      <c r="I305" s="38">
        <v>247.39</v>
      </c>
      <c r="J305" s="15"/>
    </row>
    <row r="306" spans="1:10">
      <c r="A306" s="1" t="s">
        <v>33</v>
      </c>
      <c r="B306" s="29">
        <v>59400</v>
      </c>
      <c r="C306" s="29">
        <v>187100</v>
      </c>
      <c r="D306" s="29">
        <v>93900</v>
      </c>
      <c r="E306" s="29">
        <v>93200</v>
      </c>
      <c r="F306" s="38">
        <v>100.75</v>
      </c>
      <c r="G306" s="38">
        <v>3.15</v>
      </c>
      <c r="H306" s="29">
        <v>756</v>
      </c>
      <c r="I306" s="38">
        <v>247.39</v>
      </c>
      <c r="J306" s="15"/>
    </row>
    <row r="307" spans="1:10">
      <c r="A307" s="1" t="s">
        <v>34</v>
      </c>
      <c r="B307" s="29">
        <v>59400</v>
      </c>
      <c r="C307" s="29">
        <v>187000</v>
      </c>
      <c r="D307" s="29">
        <v>93800</v>
      </c>
      <c r="E307" s="29">
        <v>93200</v>
      </c>
      <c r="F307" s="38">
        <v>100.64</v>
      </c>
      <c r="G307" s="38">
        <v>3.15</v>
      </c>
      <c r="H307" s="29">
        <v>756</v>
      </c>
      <c r="I307" s="38">
        <v>247.39</v>
      </c>
      <c r="J307" s="15"/>
    </row>
    <row r="308" spans="1:10">
      <c r="A308" s="1" t="s">
        <v>35</v>
      </c>
      <c r="B308" s="29">
        <v>59083</v>
      </c>
      <c r="C308" s="29">
        <v>186110</v>
      </c>
      <c r="D308" s="29">
        <v>93350</v>
      </c>
      <c r="E308" s="29">
        <v>92760</v>
      </c>
      <c r="F308" s="38">
        <v>100.64</v>
      </c>
      <c r="G308" s="38">
        <v>3.15</v>
      </c>
      <c r="H308" s="29">
        <v>752</v>
      </c>
      <c r="I308" s="38">
        <v>247.39</v>
      </c>
      <c r="J308" s="15"/>
    </row>
    <row r="309" spans="1:10">
      <c r="A309" s="1" t="s">
        <v>38</v>
      </c>
      <c r="B309" s="29">
        <v>59482</v>
      </c>
      <c r="C309" s="29">
        <v>187366</v>
      </c>
      <c r="D309" s="29">
        <v>93900</v>
      </c>
      <c r="E309" s="29">
        <v>93466</v>
      </c>
      <c r="F309" s="38">
        <v>100.46</v>
      </c>
      <c r="G309" s="38">
        <v>3.15</v>
      </c>
      <c r="H309" s="29">
        <v>757</v>
      </c>
      <c r="I309" s="38">
        <v>247.39</v>
      </c>
      <c r="J309" s="15"/>
    </row>
    <row r="310" spans="1:10">
      <c r="A310" s="1" t="s">
        <v>39</v>
      </c>
      <c r="B310" s="29">
        <v>59520</v>
      </c>
      <c r="C310" s="29">
        <v>187486</v>
      </c>
      <c r="D310" s="29">
        <v>93922</v>
      </c>
      <c r="E310" s="29">
        <v>93564</v>
      </c>
      <c r="F310" s="38">
        <v>100.38</v>
      </c>
      <c r="G310" s="38">
        <v>3.15</v>
      </c>
      <c r="H310" s="29">
        <v>758</v>
      </c>
      <c r="I310" s="38">
        <v>247.39</v>
      </c>
      <c r="J310" s="15"/>
    </row>
    <row r="311" spans="1:10">
      <c r="A311" s="1" t="s">
        <v>40</v>
      </c>
      <c r="B311" s="29">
        <v>59474</v>
      </c>
      <c r="C311" s="29">
        <v>187343</v>
      </c>
      <c r="D311" s="29">
        <v>93858</v>
      </c>
      <c r="E311" s="29">
        <v>93485</v>
      </c>
      <c r="F311" s="38">
        <v>100.4</v>
      </c>
      <c r="G311" s="38">
        <v>3.15</v>
      </c>
      <c r="H311" s="29">
        <v>757</v>
      </c>
      <c r="I311" s="38">
        <v>247.39</v>
      </c>
      <c r="J311" s="15"/>
    </row>
    <row r="312" spans="1:10">
      <c r="A312" s="1" t="s">
        <v>36</v>
      </c>
      <c r="B312" s="29">
        <v>59410</v>
      </c>
      <c r="C312" s="29">
        <v>187140</v>
      </c>
      <c r="D312" s="29">
        <v>93769</v>
      </c>
      <c r="E312" s="29">
        <v>93371</v>
      </c>
      <c r="F312" s="38">
        <v>100.43</v>
      </c>
      <c r="G312" s="38">
        <v>3.15</v>
      </c>
      <c r="H312" s="29">
        <v>756</v>
      </c>
      <c r="I312" s="38">
        <v>247.39</v>
      </c>
      <c r="J312" s="15"/>
    </row>
    <row r="313" spans="1:10">
      <c r="A313" s="1" t="s">
        <v>37</v>
      </c>
      <c r="B313" s="29">
        <v>59407</v>
      </c>
      <c r="C313" s="29">
        <v>187131</v>
      </c>
      <c r="D313" s="29">
        <v>93771</v>
      </c>
      <c r="E313" s="29">
        <v>93360</v>
      </c>
      <c r="F313" s="38">
        <v>100.44</v>
      </c>
      <c r="G313" s="38">
        <v>3.15</v>
      </c>
      <c r="H313" s="29">
        <v>756</v>
      </c>
      <c r="I313" s="38">
        <v>247.39</v>
      </c>
      <c r="J313" s="15"/>
    </row>
    <row r="314" spans="1:10">
      <c r="A314" s="1" t="s">
        <v>20</v>
      </c>
      <c r="B314" s="29">
        <v>59485</v>
      </c>
      <c r="C314" s="29">
        <v>187375</v>
      </c>
      <c r="D314" s="29">
        <v>93900</v>
      </c>
      <c r="E314" s="29">
        <v>93475</v>
      </c>
      <c r="F314" s="38">
        <v>100.45</v>
      </c>
      <c r="G314" s="38">
        <v>3.15</v>
      </c>
      <c r="H314" s="29">
        <v>757</v>
      </c>
      <c r="I314" s="38">
        <v>247.39</v>
      </c>
      <c r="J314" s="15"/>
    </row>
    <row r="315" spans="1:10">
      <c r="A315" s="1" t="s">
        <v>32</v>
      </c>
      <c r="B315" s="29">
        <v>59483</v>
      </c>
      <c r="C315" s="29">
        <v>187370</v>
      </c>
      <c r="D315" s="29">
        <v>93897</v>
      </c>
      <c r="E315" s="29">
        <v>93473</v>
      </c>
      <c r="F315" s="38">
        <v>100.45</v>
      </c>
      <c r="G315" s="38">
        <v>3.15</v>
      </c>
      <c r="H315" s="29">
        <v>757</v>
      </c>
      <c r="I315" s="38">
        <v>247.39</v>
      </c>
      <c r="J315" s="15"/>
    </row>
    <row r="316" spans="1:10">
      <c r="A316" s="1" t="s">
        <v>19</v>
      </c>
      <c r="B316" s="29">
        <v>59482</v>
      </c>
      <c r="C316" s="29">
        <v>187367</v>
      </c>
      <c r="D316" s="29">
        <v>93901</v>
      </c>
      <c r="E316" s="29">
        <v>93466</v>
      </c>
      <c r="F316" s="38">
        <v>100.47</v>
      </c>
      <c r="G316" s="38">
        <v>3.15</v>
      </c>
      <c r="H316" s="29">
        <v>757</v>
      </c>
      <c r="I316" s="38">
        <v>247.39</v>
      </c>
      <c r="J316" s="15"/>
    </row>
    <row r="317" spans="1:10">
      <c r="A317" s="1" t="s">
        <v>119</v>
      </c>
      <c r="B317" s="29">
        <v>59477</v>
      </c>
      <c r="C317" s="29">
        <v>187354</v>
      </c>
      <c r="D317" s="29">
        <v>93914</v>
      </c>
      <c r="E317" s="29">
        <v>93440</v>
      </c>
      <c r="F317" s="38">
        <v>100.51</v>
      </c>
      <c r="G317" s="38">
        <v>3.15</v>
      </c>
      <c r="H317" s="29">
        <v>757</v>
      </c>
      <c r="I317" s="38">
        <v>247.39</v>
      </c>
      <c r="J317" s="15"/>
    </row>
    <row r="318" spans="1:10">
      <c r="A318" s="1" t="s">
        <v>33</v>
      </c>
      <c r="B318" s="29">
        <v>59471</v>
      </c>
      <c r="C318" s="29">
        <v>187334</v>
      </c>
      <c r="D318" s="29">
        <v>93892</v>
      </c>
      <c r="E318" s="29">
        <v>93442</v>
      </c>
      <c r="F318" s="38">
        <v>100.48</v>
      </c>
      <c r="G318" s="38">
        <v>3.15</v>
      </c>
      <c r="H318" s="29">
        <v>757</v>
      </c>
      <c r="I318" s="38">
        <v>247.39</v>
      </c>
      <c r="J318" s="15"/>
    </row>
    <row r="319" spans="1:10">
      <c r="A319" s="1" t="s">
        <v>34</v>
      </c>
      <c r="B319" s="29">
        <v>59427</v>
      </c>
      <c r="C319" s="29">
        <v>187196</v>
      </c>
      <c r="D319" s="29">
        <v>93820</v>
      </c>
      <c r="E319" s="29">
        <v>93376</v>
      </c>
      <c r="F319" s="38">
        <v>100.48</v>
      </c>
      <c r="G319" s="38">
        <v>3.15</v>
      </c>
      <c r="H319" s="29">
        <v>757</v>
      </c>
      <c r="I319" s="38">
        <v>247.39</v>
      </c>
      <c r="J319" s="15"/>
    </row>
    <row r="320" spans="1:10">
      <c r="A320" s="1" t="s">
        <v>35</v>
      </c>
      <c r="B320" s="29">
        <v>59178</v>
      </c>
      <c r="C320" s="29">
        <v>186411</v>
      </c>
      <c r="D320" s="29">
        <v>93411</v>
      </c>
      <c r="E320" s="29">
        <v>93000</v>
      </c>
      <c r="F320" s="38">
        <v>100.44</v>
      </c>
      <c r="G320" s="38">
        <v>3.15</v>
      </c>
      <c r="H320" s="29">
        <v>754</v>
      </c>
      <c r="I320" s="38">
        <v>247.39</v>
      </c>
      <c r="J320" s="15"/>
    </row>
    <row r="321" spans="1:10">
      <c r="A321" s="1" t="s">
        <v>38</v>
      </c>
      <c r="B321" s="29">
        <v>59367</v>
      </c>
      <c r="C321" s="29">
        <v>187005</v>
      </c>
      <c r="D321" s="29">
        <v>93724</v>
      </c>
      <c r="E321" s="29">
        <v>93281</v>
      </c>
      <c r="F321" s="38">
        <v>100.47</v>
      </c>
      <c r="G321" s="38">
        <v>3.15</v>
      </c>
      <c r="H321" s="29">
        <v>756</v>
      </c>
      <c r="I321" s="38">
        <v>247.39</v>
      </c>
      <c r="J321" s="15"/>
    </row>
    <row r="322" spans="1:10">
      <c r="A322" s="1" t="s">
        <v>39</v>
      </c>
      <c r="B322" s="29">
        <v>59570</v>
      </c>
      <c r="C322" s="29">
        <v>187647</v>
      </c>
      <c r="D322" s="29">
        <v>93989</v>
      </c>
      <c r="E322" s="29">
        <v>93658</v>
      </c>
      <c r="F322" s="38">
        <v>100.35</v>
      </c>
      <c r="G322" s="38">
        <v>3.15</v>
      </c>
      <c r="H322" s="29">
        <v>759</v>
      </c>
      <c r="I322" s="38">
        <v>247.39</v>
      </c>
      <c r="J322" s="15"/>
    </row>
    <row r="323" spans="1:10">
      <c r="A323" s="1" t="s">
        <v>40</v>
      </c>
      <c r="B323" s="29">
        <v>59638</v>
      </c>
      <c r="C323" s="29">
        <v>187860</v>
      </c>
      <c r="D323" s="29">
        <v>94073</v>
      </c>
      <c r="E323" s="29">
        <v>93787</v>
      </c>
      <c r="F323" s="38">
        <v>100.3</v>
      </c>
      <c r="G323" s="38">
        <v>3.15</v>
      </c>
      <c r="H323" s="29">
        <v>759</v>
      </c>
      <c r="I323" s="38">
        <v>247.39</v>
      </c>
      <c r="J323" s="15"/>
    </row>
    <row r="324" spans="1:10">
      <c r="A324" s="1" t="s">
        <v>36</v>
      </c>
      <c r="B324" s="29">
        <v>59603</v>
      </c>
      <c r="C324" s="29">
        <v>187749</v>
      </c>
      <c r="D324" s="29">
        <v>94013</v>
      </c>
      <c r="E324" s="29">
        <v>93736</v>
      </c>
      <c r="F324" s="38">
        <v>100.3</v>
      </c>
      <c r="G324" s="38">
        <v>3.15</v>
      </c>
      <c r="H324" s="29">
        <v>759</v>
      </c>
      <c r="I324" s="38">
        <v>247.39</v>
      </c>
      <c r="J324" s="15"/>
    </row>
    <row r="325" spans="1:10">
      <c r="A325" s="1" t="s">
        <v>37</v>
      </c>
      <c r="B325" s="29">
        <v>59567</v>
      </c>
      <c r="C325" s="29">
        <v>187636</v>
      </c>
      <c r="D325" s="29">
        <v>93947</v>
      </c>
      <c r="E325" s="29">
        <v>93689</v>
      </c>
      <c r="F325" s="38">
        <v>100.28</v>
      </c>
      <c r="G325" s="38">
        <v>3.15</v>
      </c>
      <c r="H325" s="29">
        <v>758</v>
      </c>
      <c r="I325" s="38">
        <v>247.39</v>
      </c>
      <c r="J325" s="15"/>
    </row>
    <row r="326" spans="1:10">
      <c r="A326" s="1" t="s">
        <v>20</v>
      </c>
      <c r="B326" s="29">
        <v>59606</v>
      </c>
      <c r="C326" s="29">
        <v>187758</v>
      </c>
      <c r="D326" s="29">
        <v>94028</v>
      </c>
      <c r="E326" s="29">
        <v>93730</v>
      </c>
      <c r="F326" s="38">
        <v>100.32</v>
      </c>
      <c r="G326" s="38">
        <v>3.15</v>
      </c>
      <c r="H326" s="29">
        <v>759</v>
      </c>
      <c r="I326" s="38">
        <v>247.39</v>
      </c>
      <c r="J326" s="15"/>
    </row>
    <row r="327" spans="1:10">
      <c r="A327" s="1" t="s">
        <v>32</v>
      </c>
      <c r="B327" s="29">
        <v>59673</v>
      </c>
      <c r="C327" s="29">
        <v>187970</v>
      </c>
      <c r="D327" s="29">
        <v>94135</v>
      </c>
      <c r="E327" s="29">
        <v>93835</v>
      </c>
      <c r="F327" s="38">
        <v>100.32</v>
      </c>
      <c r="G327" s="38">
        <v>3.15</v>
      </c>
      <c r="H327" s="29">
        <v>760</v>
      </c>
      <c r="I327" s="38">
        <v>247.39</v>
      </c>
      <c r="J327" s="15"/>
    </row>
    <row r="328" spans="1:10">
      <c r="A328" s="1" t="s">
        <v>19</v>
      </c>
      <c r="B328" s="29">
        <v>59690</v>
      </c>
      <c r="C328" s="29">
        <v>188024</v>
      </c>
      <c r="D328" s="29">
        <v>94153</v>
      </c>
      <c r="E328" s="29">
        <v>93871</v>
      </c>
      <c r="F328" s="38">
        <v>100.3</v>
      </c>
      <c r="G328" s="38">
        <v>3.15</v>
      </c>
      <c r="H328" s="29">
        <v>760</v>
      </c>
      <c r="I328" s="38">
        <v>247.39</v>
      </c>
      <c r="J328" s="15"/>
    </row>
    <row r="329" spans="1:10">
      <c r="A329" s="1" t="s">
        <v>120</v>
      </c>
      <c r="B329" s="29">
        <v>59719</v>
      </c>
      <c r="C329" s="29">
        <v>188114</v>
      </c>
      <c r="D329" s="29">
        <v>94179</v>
      </c>
      <c r="E329" s="29">
        <v>93935</v>
      </c>
      <c r="F329" s="38">
        <v>100.26</v>
      </c>
      <c r="G329" s="38">
        <v>3.15</v>
      </c>
      <c r="H329" s="29">
        <v>760</v>
      </c>
      <c r="I329" s="38">
        <v>247.39</v>
      </c>
      <c r="J329" s="15"/>
    </row>
    <row r="330" spans="1:10">
      <c r="A330" s="1" t="s">
        <v>33</v>
      </c>
      <c r="B330" s="29">
        <v>59751</v>
      </c>
      <c r="C330" s="29">
        <v>188215</v>
      </c>
      <c r="D330" s="29">
        <v>94224</v>
      </c>
      <c r="E330" s="29">
        <v>93991</v>
      </c>
      <c r="F330" s="38">
        <v>100.25</v>
      </c>
      <c r="G330" s="38">
        <v>3.15</v>
      </c>
      <c r="H330" s="29">
        <v>761</v>
      </c>
      <c r="I330" s="38">
        <v>247.39</v>
      </c>
      <c r="J330" s="15"/>
    </row>
    <row r="331" spans="1:10">
      <c r="A331" s="1" t="s">
        <v>34</v>
      </c>
      <c r="B331" s="29">
        <v>59721</v>
      </c>
      <c r="C331" s="29">
        <v>188122</v>
      </c>
      <c r="D331" s="29">
        <v>94196</v>
      </c>
      <c r="E331" s="29">
        <v>93926</v>
      </c>
      <c r="F331" s="38">
        <v>100.29</v>
      </c>
      <c r="G331" s="38">
        <v>3.15</v>
      </c>
      <c r="H331" s="29">
        <v>760</v>
      </c>
      <c r="I331" s="38">
        <v>247.39</v>
      </c>
      <c r="J331" s="15"/>
    </row>
    <row r="332" spans="1:10">
      <c r="A332" s="1" t="s">
        <v>35</v>
      </c>
      <c r="B332" s="29">
        <v>59435</v>
      </c>
      <c r="C332" s="29">
        <v>187219</v>
      </c>
      <c r="D332" s="29">
        <v>93736</v>
      </c>
      <c r="E332" s="29">
        <v>93483</v>
      </c>
      <c r="F332" s="38">
        <v>100.27</v>
      </c>
      <c r="G332" s="38">
        <v>3.15</v>
      </c>
      <c r="H332" s="29">
        <v>757</v>
      </c>
      <c r="I332" s="38">
        <v>247.39</v>
      </c>
      <c r="J332" s="15"/>
    </row>
    <row r="333" spans="1:10">
      <c r="A333" s="1" t="s">
        <v>38</v>
      </c>
      <c r="B333" s="29">
        <v>59846</v>
      </c>
      <c r="C333" s="29">
        <v>188515</v>
      </c>
      <c r="D333" s="29">
        <v>94404</v>
      </c>
      <c r="E333" s="29">
        <v>94111</v>
      </c>
      <c r="F333" s="38">
        <v>100.31</v>
      </c>
      <c r="G333" s="38">
        <v>3.15</v>
      </c>
      <c r="H333" s="29">
        <v>762</v>
      </c>
      <c r="I333" s="38">
        <v>247.39</v>
      </c>
      <c r="J333" s="15"/>
    </row>
    <row r="334" spans="1:10">
      <c r="A334" s="1" t="s">
        <v>39</v>
      </c>
      <c r="B334" s="29">
        <v>59958</v>
      </c>
      <c r="C334" s="29">
        <v>188868</v>
      </c>
      <c r="D334" s="29">
        <v>94522</v>
      </c>
      <c r="E334" s="29">
        <v>94346</v>
      </c>
      <c r="F334" s="38">
        <v>100.19</v>
      </c>
      <c r="G334" s="38">
        <v>3.15</v>
      </c>
      <c r="H334" s="29">
        <v>763</v>
      </c>
      <c r="I334" s="38">
        <v>247.39</v>
      </c>
      <c r="J334" s="15"/>
    </row>
    <row r="335" spans="1:10">
      <c r="A335" s="1" t="s">
        <v>40</v>
      </c>
      <c r="B335" s="29">
        <v>59953</v>
      </c>
      <c r="C335" s="29">
        <v>188853</v>
      </c>
      <c r="D335" s="29">
        <v>94504</v>
      </c>
      <c r="E335" s="29">
        <v>94349</v>
      </c>
      <c r="F335" s="38">
        <v>100.16</v>
      </c>
      <c r="G335" s="38">
        <v>3.15</v>
      </c>
      <c r="H335" s="29">
        <v>763</v>
      </c>
      <c r="I335" s="38">
        <v>247.39</v>
      </c>
      <c r="J335" s="15"/>
    </row>
    <row r="336" spans="1:10">
      <c r="A336" s="1" t="s">
        <v>36</v>
      </c>
      <c r="B336" s="29">
        <v>59869</v>
      </c>
      <c r="C336" s="29">
        <v>188587</v>
      </c>
      <c r="D336" s="29">
        <v>94350</v>
      </c>
      <c r="E336" s="29">
        <v>94237</v>
      </c>
      <c r="F336" s="38">
        <v>100.12</v>
      </c>
      <c r="G336" s="38">
        <v>3.15</v>
      </c>
      <c r="H336" s="29">
        <v>762</v>
      </c>
      <c r="I336" s="38">
        <v>247.39</v>
      </c>
      <c r="J336" s="15"/>
    </row>
    <row r="337" spans="1:10">
      <c r="A337" s="1" t="s">
        <v>37</v>
      </c>
      <c r="B337" s="29">
        <v>59823</v>
      </c>
      <c r="C337" s="29">
        <v>188444</v>
      </c>
      <c r="D337" s="29">
        <v>94285</v>
      </c>
      <c r="E337" s="29">
        <v>94159</v>
      </c>
      <c r="F337" s="38">
        <v>100.13</v>
      </c>
      <c r="G337" s="38">
        <v>3.15</v>
      </c>
      <c r="H337" s="29">
        <v>762</v>
      </c>
      <c r="I337" s="38">
        <v>247.39</v>
      </c>
      <c r="J337" s="15"/>
    </row>
    <row r="338" spans="1:10">
      <c r="A338" s="1" t="s">
        <v>41</v>
      </c>
      <c r="B338" s="29">
        <v>68998</v>
      </c>
      <c r="C338" s="29">
        <v>188434</v>
      </c>
      <c r="D338" s="29">
        <v>96560</v>
      </c>
      <c r="E338" s="29">
        <v>91874</v>
      </c>
      <c r="F338" s="38">
        <v>105.1</v>
      </c>
      <c r="G338" s="38">
        <v>2.73</v>
      </c>
      <c r="H338" s="29">
        <v>762</v>
      </c>
      <c r="I338" s="38">
        <v>247.39</v>
      </c>
      <c r="J338" s="15" t="s">
        <v>182</v>
      </c>
    </row>
    <row r="339" spans="1:10">
      <c r="A339" s="1" t="s">
        <v>42</v>
      </c>
      <c r="B339" s="29">
        <v>69178</v>
      </c>
      <c r="C339" s="29">
        <v>188428</v>
      </c>
      <c r="D339" s="29">
        <v>96675</v>
      </c>
      <c r="E339" s="29">
        <v>91753</v>
      </c>
      <c r="F339" s="38">
        <v>105.36</v>
      </c>
      <c r="G339" s="38">
        <v>2.72</v>
      </c>
      <c r="H339" s="29">
        <v>762</v>
      </c>
      <c r="I339" s="38">
        <v>247.39</v>
      </c>
      <c r="J339" s="15" t="s">
        <v>189</v>
      </c>
    </row>
    <row r="340" spans="1:10">
      <c r="A340" s="1" t="s">
        <v>19</v>
      </c>
      <c r="B340" s="29">
        <v>69292</v>
      </c>
      <c r="C340" s="29">
        <v>188499</v>
      </c>
      <c r="D340" s="29">
        <v>96747</v>
      </c>
      <c r="E340" s="29">
        <v>91752</v>
      </c>
      <c r="F340" s="38">
        <v>105.44</v>
      </c>
      <c r="G340" s="38">
        <v>2.72</v>
      </c>
      <c r="H340" s="29">
        <v>762</v>
      </c>
      <c r="I340" s="38">
        <v>247.39</v>
      </c>
      <c r="J340" s="15" t="s">
        <v>189</v>
      </c>
    </row>
    <row r="341" spans="1:10">
      <c r="A341" s="1" t="s">
        <v>121</v>
      </c>
      <c r="B341" s="29">
        <v>69357</v>
      </c>
      <c r="C341" s="29">
        <v>188500</v>
      </c>
      <c r="D341" s="29">
        <v>96749</v>
      </c>
      <c r="E341" s="29">
        <v>91751</v>
      </c>
      <c r="F341" s="38">
        <v>105.45</v>
      </c>
      <c r="G341" s="38">
        <v>2.72</v>
      </c>
      <c r="H341" s="29">
        <v>762</v>
      </c>
      <c r="I341" s="38">
        <v>247.39</v>
      </c>
      <c r="J341" s="15" t="s">
        <v>189</v>
      </c>
    </row>
    <row r="342" spans="1:10">
      <c r="A342" s="1" t="s">
        <v>22</v>
      </c>
      <c r="B342" s="29">
        <v>69516</v>
      </c>
      <c r="C342" s="29">
        <v>188583</v>
      </c>
      <c r="D342" s="29">
        <v>96850</v>
      </c>
      <c r="E342" s="29">
        <v>91733</v>
      </c>
      <c r="F342" s="38">
        <v>105.58</v>
      </c>
      <c r="G342" s="38">
        <v>2.71</v>
      </c>
      <c r="H342" s="29">
        <v>762</v>
      </c>
      <c r="I342" s="38">
        <v>247.39</v>
      </c>
      <c r="J342" s="15" t="s">
        <v>189</v>
      </c>
    </row>
    <row r="343" spans="1:10">
      <c r="A343" s="1" t="s">
        <v>23</v>
      </c>
      <c r="B343" s="29">
        <v>69392</v>
      </c>
      <c r="C343" s="29">
        <v>188377</v>
      </c>
      <c r="D343" s="29">
        <v>96724</v>
      </c>
      <c r="E343" s="29">
        <v>91653</v>
      </c>
      <c r="F343" s="38">
        <v>105.53</v>
      </c>
      <c r="G343" s="38">
        <v>2.71</v>
      </c>
      <c r="H343" s="29">
        <v>761</v>
      </c>
      <c r="I343" s="38">
        <v>247.39</v>
      </c>
      <c r="J343" s="15" t="s">
        <v>189</v>
      </c>
    </row>
    <row r="344" spans="1:10">
      <c r="A344" s="1" t="s">
        <v>24</v>
      </c>
      <c r="B344" s="29">
        <v>69361</v>
      </c>
      <c r="C344" s="29">
        <v>188101</v>
      </c>
      <c r="D344" s="29">
        <v>96506</v>
      </c>
      <c r="E344" s="29">
        <v>91595</v>
      </c>
      <c r="F344" s="38">
        <v>105.36</v>
      </c>
      <c r="G344" s="38">
        <v>2.71</v>
      </c>
      <c r="H344" s="29">
        <v>760</v>
      </c>
      <c r="I344" s="38">
        <v>247.39</v>
      </c>
      <c r="J344" s="15" t="s">
        <v>189</v>
      </c>
    </row>
    <row r="345" spans="1:10">
      <c r="A345" s="1" t="s">
        <v>25</v>
      </c>
      <c r="B345" s="29">
        <v>70666</v>
      </c>
      <c r="C345" s="29">
        <v>190196</v>
      </c>
      <c r="D345" s="29">
        <v>97618</v>
      </c>
      <c r="E345" s="29">
        <v>92578</v>
      </c>
      <c r="F345" s="38">
        <v>105.44</v>
      </c>
      <c r="G345" s="38">
        <v>2.69</v>
      </c>
      <c r="H345" s="29">
        <v>769</v>
      </c>
      <c r="I345" s="38">
        <v>247.39</v>
      </c>
      <c r="J345" s="15" t="s">
        <v>189</v>
      </c>
    </row>
    <row r="346" spans="1:10">
      <c r="A346" s="1" t="s">
        <v>26</v>
      </c>
      <c r="B346" s="29">
        <v>71013</v>
      </c>
      <c r="C346" s="29">
        <v>190539</v>
      </c>
      <c r="D346" s="29">
        <v>97851</v>
      </c>
      <c r="E346" s="29">
        <v>92688</v>
      </c>
      <c r="F346" s="38">
        <v>105.57</v>
      </c>
      <c r="G346" s="38">
        <v>2.68</v>
      </c>
      <c r="H346" s="29">
        <v>770</v>
      </c>
      <c r="I346" s="38">
        <v>247.39</v>
      </c>
      <c r="J346" s="15" t="s">
        <v>189</v>
      </c>
    </row>
    <row r="347" spans="1:10">
      <c r="A347" s="1" t="s">
        <v>27</v>
      </c>
      <c r="B347" s="29">
        <v>71120</v>
      </c>
      <c r="C347" s="29">
        <v>190648</v>
      </c>
      <c r="D347" s="29">
        <v>97950</v>
      </c>
      <c r="E347" s="29">
        <v>92698</v>
      </c>
      <c r="F347" s="38">
        <v>105.67</v>
      </c>
      <c r="G347" s="38">
        <v>2.68</v>
      </c>
      <c r="H347" s="29">
        <v>771</v>
      </c>
      <c r="I347" s="38">
        <v>247.39</v>
      </c>
      <c r="J347" s="15" t="s">
        <v>189</v>
      </c>
    </row>
    <row r="348" spans="1:10">
      <c r="A348" s="1" t="s">
        <v>28</v>
      </c>
      <c r="B348" s="29">
        <v>71101</v>
      </c>
      <c r="C348" s="29">
        <v>190527</v>
      </c>
      <c r="D348" s="29">
        <v>97891</v>
      </c>
      <c r="E348" s="29">
        <v>92636</v>
      </c>
      <c r="F348" s="38">
        <v>105.67</v>
      </c>
      <c r="G348" s="38">
        <v>2.68</v>
      </c>
      <c r="H348" s="29">
        <v>770</v>
      </c>
      <c r="I348" s="38">
        <v>247.39</v>
      </c>
      <c r="J348" s="15" t="s">
        <v>189</v>
      </c>
    </row>
    <row r="349" spans="1:10">
      <c r="A349" s="1" t="s">
        <v>29</v>
      </c>
      <c r="B349" s="29">
        <v>70988</v>
      </c>
      <c r="C349" s="29">
        <v>190279</v>
      </c>
      <c r="D349" s="29">
        <v>97774</v>
      </c>
      <c r="E349" s="29">
        <v>92505</v>
      </c>
      <c r="F349" s="38">
        <v>105.7</v>
      </c>
      <c r="G349" s="38">
        <v>2.68</v>
      </c>
      <c r="H349" s="29">
        <v>769</v>
      </c>
      <c r="I349" s="38">
        <v>247.39</v>
      </c>
      <c r="J349" s="15" t="s">
        <v>189</v>
      </c>
    </row>
    <row r="350" spans="1:10">
      <c r="A350" s="1" t="s">
        <v>20</v>
      </c>
      <c r="B350" s="29">
        <v>71329</v>
      </c>
      <c r="C350" s="29">
        <v>190791</v>
      </c>
      <c r="D350" s="29">
        <v>98108</v>
      </c>
      <c r="E350" s="29">
        <v>92683</v>
      </c>
      <c r="F350" s="38">
        <v>105.85</v>
      </c>
      <c r="G350" s="38">
        <v>2.67</v>
      </c>
      <c r="H350" s="29">
        <v>771</v>
      </c>
      <c r="I350" s="38">
        <v>247.39</v>
      </c>
      <c r="J350" s="15"/>
    </row>
    <row r="351" spans="1:10">
      <c r="A351" s="1" t="s">
        <v>21</v>
      </c>
      <c r="B351" s="29">
        <v>71422</v>
      </c>
      <c r="C351" s="29">
        <v>190678</v>
      </c>
      <c r="D351" s="29">
        <v>98128</v>
      </c>
      <c r="E351" s="29">
        <v>92550</v>
      </c>
      <c r="F351" s="38">
        <v>106.03</v>
      </c>
      <c r="G351" s="38">
        <v>2.67</v>
      </c>
      <c r="H351" s="29">
        <v>771</v>
      </c>
      <c r="I351" s="38">
        <v>247.39</v>
      </c>
      <c r="J351" s="15"/>
    </row>
    <row r="352" spans="1:10">
      <c r="A352" s="1" t="s">
        <v>19</v>
      </c>
      <c r="B352" s="29">
        <v>71380</v>
      </c>
      <c r="C352" s="29">
        <v>190495</v>
      </c>
      <c r="D352" s="29">
        <v>98086</v>
      </c>
      <c r="E352" s="29">
        <v>92409</v>
      </c>
      <c r="F352" s="38">
        <v>106.14</v>
      </c>
      <c r="G352" s="38">
        <v>2.67</v>
      </c>
      <c r="H352" s="29">
        <v>770</v>
      </c>
      <c r="I352" s="38">
        <v>247.39</v>
      </c>
      <c r="J352" s="15"/>
    </row>
    <row r="353" spans="1:10">
      <c r="A353" s="1" t="s">
        <v>122</v>
      </c>
      <c r="B353" s="29">
        <v>71265</v>
      </c>
      <c r="C353" s="29">
        <v>190320</v>
      </c>
      <c r="D353" s="29">
        <v>98056</v>
      </c>
      <c r="E353" s="29">
        <v>92264</v>
      </c>
      <c r="F353" s="38">
        <v>106.28</v>
      </c>
      <c r="G353" s="38">
        <v>2.67</v>
      </c>
      <c r="H353" s="29">
        <v>769</v>
      </c>
      <c r="I353" s="38">
        <v>247.39</v>
      </c>
      <c r="J353" s="15"/>
    </row>
    <row r="354" spans="1:10">
      <c r="A354" s="1" t="s">
        <v>22</v>
      </c>
      <c r="B354" s="29">
        <v>71276</v>
      </c>
      <c r="C354" s="29">
        <v>190404</v>
      </c>
      <c r="D354" s="29">
        <v>98150</v>
      </c>
      <c r="E354" s="29">
        <v>92254</v>
      </c>
      <c r="F354" s="38">
        <v>106.39</v>
      </c>
      <c r="G354" s="38">
        <v>2.67</v>
      </c>
      <c r="H354" s="29">
        <v>770</v>
      </c>
      <c r="I354" s="38">
        <v>247.39</v>
      </c>
      <c r="J354" s="15"/>
    </row>
    <row r="355" spans="1:10">
      <c r="A355" s="1" t="s">
        <v>23</v>
      </c>
      <c r="B355" s="29">
        <v>71160</v>
      </c>
      <c r="C355" s="29">
        <v>190226</v>
      </c>
      <c r="D355" s="29">
        <v>98032</v>
      </c>
      <c r="E355" s="29">
        <v>92194</v>
      </c>
      <c r="F355" s="38">
        <v>106.33</v>
      </c>
      <c r="G355" s="38">
        <v>2.67</v>
      </c>
      <c r="H355" s="29">
        <v>769</v>
      </c>
      <c r="I355" s="38">
        <v>247.39</v>
      </c>
      <c r="J355" s="15"/>
    </row>
    <row r="356" spans="1:10">
      <c r="A356" s="1" t="s">
        <v>24</v>
      </c>
      <c r="B356" s="29">
        <v>70395</v>
      </c>
      <c r="C356" s="29">
        <v>188704</v>
      </c>
      <c r="D356" s="29">
        <v>97005</v>
      </c>
      <c r="E356" s="29">
        <v>91699</v>
      </c>
      <c r="F356" s="38">
        <v>105.79</v>
      </c>
      <c r="G356" s="38">
        <v>2.68</v>
      </c>
      <c r="H356" s="29">
        <v>763</v>
      </c>
      <c r="I356" s="38">
        <v>247.39</v>
      </c>
      <c r="J356" s="15"/>
    </row>
    <row r="357" spans="1:10">
      <c r="A357" s="1" t="s">
        <v>25</v>
      </c>
      <c r="B357" s="29">
        <v>71130</v>
      </c>
      <c r="C357" s="29">
        <v>189829</v>
      </c>
      <c r="D357" s="29">
        <v>97575</v>
      </c>
      <c r="E357" s="29">
        <v>92254</v>
      </c>
      <c r="F357" s="38">
        <v>105.77</v>
      </c>
      <c r="G357" s="38">
        <v>2.67</v>
      </c>
      <c r="H357" s="29">
        <v>767</v>
      </c>
      <c r="I357" s="38">
        <v>247.39</v>
      </c>
      <c r="J357" s="15"/>
    </row>
    <row r="358" spans="1:10">
      <c r="A358" s="1" t="s">
        <v>26</v>
      </c>
      <c r="B358" s="29">
        <v>71264</v>
      </c>
      <c r="C358" s="29">
        <v>189909</v>
      </c>
      <c r="D358" s="29">
        <v>97649</v>
      </c>
      <c r="E358" s="29">
        <v>92260</v>
      </c>
      <c r="F358" s="38">
        <v>105.84</v>
      </c>
      <c r="G358" s="38">
        <v>2.66</v>
      </c>
      <c r="H358" s="29">
        <v>768</v>
      </c>
      <c r="I358" s="38">
        <v>247.39</v>
      </c>
      <c r="J358" s="15"/>
    </row>
    <row r="359" spans="1:10">
      <c r="A359" s="1" t="s">
        <v>27</v>
      </c>
      <c r="B359" s="29">
        <v>71344</v>
      </c>
      <c r="C359" s="29">
        <v>189983</v>
      </c>
      <c r="D359" s="29">
        <v>97709</v>
      </c>
      <c r="E359" s="29">
        <v>92274</v>
      </c>
      <c r="F359" s="38">
        <v>105.89</v>
      </c>
      <c r="G359" s="38">
        <v>2.66</v>
      </c>
      <c r="H359" s="29">
        <v>768</v>
      </c>
      <c r="I359" s="38">
        <v>247.39</v>
      </c>
      <c r="J359" s="15"/>
    </row>
    <row r="360" spans="1:10">
      <c r="A360" s="1" t="s">
        <v>28</v>
      </c>
      <c r="B360" s="29">
        <v>71081</v>
      </c>
      <c r="C360" s="29">
        <v>189595</v>
      </c>
      <c r="D360" s="29">
        <v>97446</v>
      </c>
      <c r="E360" s="29">
        <v>92149</v>
      </c>
      <c r="F360" s="38">
        <v>105.75</v>
      </c>
      <c r="G360" s="38">
        <v>2.67</v>
      </c>
      <c r="H360" s="29">
        <v>766</v>
      </c>
      <c r="I360" s="38">
        <v>247.39</v>
      </c>
      <c r="J360" s="15"/>
    </row>
    <row r="361" spans="1:10">
      <c r="A361" s="1" t="s">
        <v>29</v>
      </c>
      <c r="B361" s="29">
        <v>70981</v>
      </c>
      <c r="C361" s="29">
        <v>189405</v>
      </c>
      <c r="D361" s="29">
        <v>97389</v>
      </c>
      <c r="E361" s="29">
        <v>92016</v>
      </c>
      <c r="F361" s="38">
        <v>105.84</v>
      </c>
      <c r="G361" s="38">
        <v>2.67</v>
      </c>
      <c r="H361" s="29">
        <v>766</v>
      </c>
      <c r="I361" s="38">
        <v>247.39</v>
      </c>
      <c r="J361" s="15"/>
    </row>
    <row r="362" spans="1:10">
      <c r="A362" s="1" t="s">
        <v>20</v>
      </c>
      <c r="B362" s="29">
        <v>71121</v>
      </c>
      <c r="C362" s="29">
        <v>189585</v>
      </c>
      <c r="D362" s="29">
        <v>97584</v>
      </c>
      <c r="E362" s="29">
        <v>92001</v>
      </c>
      <c r="F362" s="38">
        <v>106.07</v>
      </c>
      <c r="G362" s="38">
        <v>2.67</v>
      </c>
      <c r="H362" s="29">
        <v>766</v>
      </c>
      <c r="I362" s="38">
        <v>247.39</v>
      </c>
      <c r="J362" s="15"/>
    </row>
    <row r="363" spans="1:10">
      <c r="A363" s="1" t="s">
        <v>21</v>
      </c>
      <c r="B363" s="29">
        <v>71223</v>
      </c>
      <c r="C363" s="29">
        <v>189491</v>
      </c>
      <c r="D363" s="29">
        <v>97659</v>
      </c>
      <c r="E363" s="29">
        <v>91832</v>
      </c>
      <c r="F363" s="38">
        <v>106.35</v>
      </c>
      <c r="G363" s="38">
        <v>2.66</v>
      </c>
      <c r="H363" s="29">
        <v>766</v>
      </c>
      <c r="I363" s="38">
        <v>247.39</v>
      </c>
      <c r="J363" s="15"/>
    </row>
    <row r="364" spans="1:10">
      <c r="A364" s="1" t="s">
        <v>19</v>
      </c>
      <c r="B364" s="29">
        <v>71298</v>
      </c>
      <c r="C364" s="29">
        <v>189616</v>
      </c>
      <c r="D364" s="29">
        <v>97689</v>
      </c>
      <c r="E364" s="29">
        <v>91927</v>
      </c>
      <c r="F364" s="38">
        <v>106.27</v>
      </c>
      <c r="G364" s="38">
        <v>2.66</v>
      </c>
      <c r="H364" s="29">
        <v>766</v>
      </c>
      <c r="I364" s="38">
        <v>247.39</v>
      </c>
      <c r="J364" s="15"/>
    </row>
    <row r="365" spans="1:10">
      <c r="A365" s="1" t="s">
        <v>123</v>
      </c>
      <c r="B365" s="29">
        <v>71284</v>
      </c>
      <c r="C365" s="29">
        <v>189543</v>
      </c>
      <c r="D365" s="29">
        <v>97652</v>
      </c>
      <c r="E365" s="29">
        <v>91891</v>
      </c>
      <c r="F365" s="38">
        <v>106.27</v>
      </c>
      <c r="G365" s="38">
        <v>2.66</v>
      </c>
      <c r="H365" s="29">
        <v>766</v>
      </c>
      <c r="I365" s="38">
        <v>247.39</v>
      </c>
      <c r="J365" s="15"/>
    </row>
    <row r="366" spans="1:10">
      <c r="A366" s="1" t="s">
        <v>22</v>
      </c>
      <c r="B366" s="29">
        <v>71391</v>
      </c>
      <c r="C366" s="29">
        <v>189609</v>
      </c>
      <c r="D366" s="29">
        <v>97702</v>
      </c>
      <c r="E366" s="29">
        <v>91907</v>
      </c>
      <c r="F366" s="38">
        <v>106.31</v>
      </c>
      <c r="G366" s="38">
        <v>2.66</v>
      </c>
      <c r="H366" s="29">
        <v>766</v>
      </c>
      <c r="I366" s="38">
        <v>247.39</v>
      </c>
      <c r="J366" s="15"/>
    </row>
    <row r="367" spans="1:10">
      <c r="A367" s="1" t="s">
        <v>23</v>
      </c>
      <c r="B367" s="29">
        <v>71170</v>
      </c>
      <c r="C367" s="29">
        <v>189199</v>
      </c>
      <c r="D367" s="29">
        <v>97468</v>
      </c>
      <c r="E367" s="29">
        <v>91731</v>
      </c>
      <c r="F367" s="38">
        <v>106.25</v>
      </c>
      <c r="G367" s="38">
        <v>2.66</v>
      </c>
      <c r="H367" s="29">
        <v>765</v>
      </c>
      <c r="I367" s="38">
        <v>247.39</v>
      </c>
      <c r="J367" s="15"/>
    </row>
    <row r="368" spans="1:10">
      <c r="A368" s="1" t="s">
        <v>24</v>
      </c>
      <c r="B368" s="29">
        <v>70122</v>
      </c>
      <c r="C368" s="29">
        <v>187571</v>
      </c>
      <c r="D368" s="29">
        <v>96250</v>
      </c>
      <c r="E368" s="29">
        <v>91321</v>
      </c>
      <c r="F368" s="38">
        <v>105.4</v>
      </c>
      <c r="G368" s="38">
        <v>2.67</v>
      </c>
      <c r="H368" s="29">
        <v>758</v>
      </c>
      <c r="I368" s="38">
        <v>247.39</v>
      </c>
      <c r="J368" s="15"/>
    </row>
    <row r="369" spans="1:10">
      <c r="A369" s="1" t="s">
        <v>25</v>
      </c>
      <c r="B369" s="29">
        <v>70879</v>
      </c>
      <c r="C369" s="29">
        <v>188691</v>
      </c>
      <c r="D369" s="29">
        <v>96924</v>
      </c>
      <c r="E369" s="29">
        <v>91767</v>
      </c>
      <c r="F369" s="38">
        <v>105.62</v>
      </c>
      <c r="G369" s="38">
        <v>2.66</v>
      </c>
      <c r="H369" s="29">
        <v>763</v>
      </c>
      <c r="I369" s="38">
        <v>247.39</v>
      </c>
      <c r="J369" s="15"/>
    </row>
    <row r="370" spans="1:10">
      <c r="A370" s="1" t="s">
        <v>26</v>
      </c>
      <c r="B370" s="29">
        <v>71062</v>
      </c>
      <c r="C370" s="29">
        <v>188944</v>
      </c>
      <c r="D370" s="29">
        <v>97116</v>
      </c>
      <c r="E370" s="29">
        <v>91828</v>
      </c>
      <c r="F370" s="38">
        <v>105.76</v>
      </c>
      <c r="G370" s="38">
        <v>2.66</v>
      </c>
      <c r="H370" s="29">
        <v>764</v>
      </c>
      <c r="I370" s="38">
        <v>247.39</v>
      </c>
      <c r="J370" s="15"/>
    </row>
    <row r="371" spans="1:10">
      <c r="A371" s="1" t="s">
        <v>27</v>
      </c>
      <c r="B371" s="29">
        <v>71179</v>
      </c>
      <c r="C371" s="29">
        <v>188975</v>
      </c>
      <c r="D371" s="29">
        <v>97146</v>
      </c>
      <c r="E371" s="29">
        <v>91829</v>
      </c>
      <c r="F371" s="38">
        <v>105.79</v>
      </c>
      <c r="G371" s="38">
        <v>2.65</v>
      </c>
      <c r="H371" s="29">
        <v>764</v>
      </c>
      <c r="I371" s="38">
        <v>247.39</v>
      </c>
      <c r="J371" s="15"/>
    </row>
    <row r="372" spans="1:10">
      <c r="A372" s="1" t="s">
        <v>28</v>
      </c>
      <c r="B372" s="29">
        <v>70976</v>
      </c>
      <c r="C372" s="29">
        <v>188648</v>
      </c>
      <c r="D372" s="29">
        <v>96985</v>
      </c>
      <c r="E372" s="29">
        <v>91663</v>
      </c>
      <c r="F372" s="38">
        <v>105.81</v>
      </c>
      <c r="G372" s="38">
        <v>2.66</v>
      </c>
      <c r="H372" s="29">
        <v>763</v>
      </c>
      <c r="I372" s="38">
        <v>247.39</v>
      </c>
      <c r="J372" s="15"/>
    </row>
    <row r="373" spans="1:10">
      <c r="A373" s="1" t="s">
        <v>29</v>
      </c>
      <c r="B373" s="29">
        <v>70961</v>
      </c>
      <c r="C373" s="29">
        <v>188618</v>
      </c>
      <c r="D373" s="29">
        <v>96999</v>
      </c>
      <c r="E373" s="29">
        <v>91619</v>
      </c>
      <c r="F373" s="38">
        <v>105.87</v>
      </c>
      <c r="G373" s="38">
        <v>2.66</v>
      </c>
      <c r="H373" s="29">
        <v>762</v>
      </c>
      <c r="I373" s="38">
        <v>247.39</v>
      </c>
      <c r="J373" s="15"/>
    </row>
    <row r="374" spans="1:10">
      <c r="A374" s="1" t="s">
        <v>20</v>
      </c>
      <c r="B374" s="29">
        <v>71240</v>
      </c>
      <c r="C374" s="29">
        <v>188674</v>
      </c>
      <c r="D374" s="29">
        <v>97095</v>
      </c>
      <c r="E374" s="29">
        <v>91579</v>
      </c>
      <c r="F374" s="38">
        <v>106.02</v>
      </c>
      <c r="G374" s="38">
        <v>2.65</v>
      </c>
      <c r="H374" s="29">
        <v>763</v>
      </c>
      <c r="I374" s="38">
        <v>247.39</v>
      </c>
      <c r="J374" s="15"/>
    </row>
    <row r="375" spans="1:10">
      <c r="A375" s="1" t="s">
        <v>21</v>
      </c>
      <c r="B375" s="29">
        <v>71391</v>
      </c>
      <c r="C375" s="29">
        <v>188810</v>
      </c>
      <c r="D375" s="29">
        <v>97227</v>
      </c>
      <c r="E375" s="29">
        <v>91583</v>
      </c>
      <c r="F375" s="38">
        <v>106.16</v>
      </c>
      <c r="G375" s="38">
        <v>2.64</v>
      </c>
      <c r="H375" s="29">
        <v>763</v>
      </c>
      <c r="I375" s="38">
        <v>247.39</v>
      </c>
      <c r="J375" s="15"/>
    </row>
    <row r="376" spans="1:10">
      <c r="A376" s="1" t="s">
        <v>19</v>
      </c>
      <c r="B376" s="29">
        <v>71360</v>
      </c>
      <c r="C376" s="29">
        <v>188692</v>
      </c>
      <c r="D376" s="29">
        <v>97165</v>
      </c>
      <c r="E376" s="29">
        <v>91527</v>
      </c>
      <c r="F376" s="38">
        <v>106.16</v>
      </c>
      <c r="G376" s="38">
        <v>2.64</v>
      </c>
      <c r="H376" s="29">
        <v>763</v>
      </c>
      <c r="I376" s="38">
        <v>247.39</v>
      </c>
      <c r="J376" s="15"/>
    </row>
    <row r="377" spans="1:10">
      <c r="A377" s="1" t="s">
        <v>124</v>
      </c>
      <c r="B377" s="29">
        <v>71308</v>
      </c>
      <c r="C377" s="29">
        <v>188388</v>
      </c>
      <c r="D377" s="29">
        <v>96996</v>
      </c>
      <c r="E377" s="29">
        <v>91392</v>
      </c>
      <c r="F377" s="38">
        <v>106.13</v>
      </c>
      <c r="G377" s="38">
        <v>2.64</v>
      </c>
      <c r="H377" s="29">
        <v>762</v>
      </c>
      <c r="I377" s="38">
        <v>247.39</v>
      </c>
      <c r="J377" s="15"/>
    </row>
    <row r="378" spans="1:10">
      <c r="A378" s="1" t="s">
        <v>22</v>
      </c>
      <c r="B378" s="29">
        <v>71379</v>
      </c>
      <c r="C378" s="29">
        <v>188353</v>
      </c>
      <c r="D378" s="29">
        <v>97000</v>
      </c>
      <c r="E378" s="29">
        <v>91353</v>
      </c>
      <c r="F378" s="38">
        <v>106.18</v>
      </c>
      <c r="G378" s="38">
        <v>2.64</v>
      </c>
      <c r="H378" s="29">
        <v>761</v>
      </c>
      <c r="I378" s="38">
        <v>247.39</v>
      </c>
      <c r="J378" s="15"/>
    </row>
    <row r="379" spans="1:10">
      <c r="A379" s="1" t="s">
        <v>23</v>
      </c>
      <c r="B379" s="29">
        <v>71109</v>
      </c>
      <c r="C379" s="29">
        <v>187973</v>
      </c>
      <c r="D379" s="29">
        <v>96723</v>
      </c>
      <c r="E379" s="29">
        <v>91250</v>
      </c>
      <c r="F379" s="38">
        <v>106</v>
      </c>
      <c r="G379" s="38">
        <v>2.64</v>
      </c>
      <c r="H379" s="29">
        <v>760</v>
      </c>
      <c r="I379" s="38">
        <v>247.39</v>
      </c>
      <c r="J379" s="15"/>
    </row>
    <row r="380" spans="1:10">
      <c r="A380" s="1" t="s">
        <v>24</v>
      </c>
      <c r="B380" s="29">
        <v>70517</v>
      </c>
      <c r="C380" s="29">
        <v>186834</v>
      </c>
      <c r="D380" s="29">
        <v>95842</v>
      </c>
      <c r="E380" s="29">
        <v>90992</v>
      </c>
      <c r="F380" s="38">
        <v>105.33</v>
      </c>
      <c r="G380" s="38">
        <v>2.65</v>
      </c>
      <c r="H380" s="29">
        <v>755</v>
      </c>
      <c r="I380" s="38">
        <v>247.39</v>
      </c>
      <c r="J380" s="15"/>
    </row>
    <row r="381" spans="1:10">
      <c r="A381" s="1" t="s">
        <v>25</v>
      </c>
      <c r="B381" s="29">
        <v>71311</v>
      </c>
      <c r="C381" s="29">
        <v>187730</v>
      </c>
      <c r="D381" s="29">
        <v>96342</v>
      </c>
      <c r="E381" s="29">
        <v>91388</v>
      </c>
      <c r="F381" s="38">
        <v>105.42</v>
      </c>
      <c r="G381" s="38">
        <v>2.63</v>
      </c>
      <c r="H381" s="29">
        <v>759</v>
      </c>
      <c r="I381" s="38">
        <v>247.39</v>
      </c>
      <c r="J381" s="15"/>
    </row>
    <row r="382" spans="1:10">
      <c r="A382" s="1" t="s">
        <v>26</v>
      </c>
      <c r="B382" s="29">
        <v>71568</v>
      </c>
      <c r="C382" s="29">
        <v>187999</v>
      </c>
      <c r="D382" s="29">
        <v>96500</v>
      </c>
      <c r="E382" s="29">
        <v>91499</v>
      </c>
      <c r="F382" s="38">
        <v>105.47</v>
      </c>
      <c r="G382" s="38">
        <v>2.63</v>
      </c>
      <c r="H382" s="29">
        <v>760</v>
      </c>
      <c r="I382" s="38">
        <v>247.39</v>
      </c>
      <c r="J382" s="15"/>
    </row>
    <row r="383" spans="1:10">
      <c r="A383" s="1" t="s">
        <v>27</v>
      </c>
      <c r="B383" s="29">
        <v>71599</v>
      </c>
      <c r="C383" s="29">
        <v>187892</v>
      </c>
      <c r="D383" s="29">
        <v>96431</v>
      </c>
      <c r="E383" s="29">
        <v>91461</v>
      </c>
      <c r="F383" s="38">
        <v>105.43</v>
      </c>
      <c r="G383" s="38">
        <v>2.62</v>
      </c>
      <c r="H383" s="29">
        <v>759</v>
      </c>
      <c r="I383" s="38">
        <v>247.39</v>
      </c>
      <c r="J383" s="15"/>
    </row>
    <row r="384" spans="1:10">
      <c r="A384" s="1" t="s">
        <v>28</v>
      </c>
      <c r="B384" s="29">
        <v>71545</v>
      </c>
      <c r="C384" s="29">
        <v>187636</v>
      </c>
      <c r="D384" s="29">
        <v>96236</v>
      </c>
      <c r="E384" s="29">
        <v>91400</v>
      </c>
      <c r="F384" s="38">
        <v>105.29</v>
      </c>
      <c r="G384" s="38">
        <v>2.62</v>
      </c>
      <c r="H384" s="29">
        <v>758</v>
      </c>
      <c r="I384" s="38">
        <v>247.39</v>
      </c>
      <c r="J384" s="15"/>
    </row>
    <row r="385" spans="1:10">
      <c r="A385" s="1" t="s">
        <v>29</v>
      </c>
      <c r="B385" s="29">
        <v>71576</v>
      </c>
      <c r="C385" s="29">
        <v>187772</v>
      </c>
      <c r="D385" s="29">
        <v>96282</v>
      </c>
      <c r="E385" s="29">
        <v>91490</v>
      </c>
      <c r="F385" s="38">
        <v>105.24</v>
      </c>
      <c r="G385" s="38">
        <v>2.62</v>
      </c>
      <c r="H385" s="29">
        <v>759</v>
      </c>
      <c r="I385" s="38">
        <v>247.39</v>
      </c>
      <c r="J385" s="15"/>
    </row>
    <row r="386" spans="1:10">
      <c r="A386" s="1" t="s">
        <v>20</v>
      </c>
      <c r="B386" s="29">
        <v>71956</v>
      </c>
      <c r="C386" s="29">
        <v>188253</v>
      </c>
      <c r="D386" s="29">
        <v>96615</v>
      </c>
      <c r="E386" s="29">
        <v>91638</v>
      </c>
      <c r="F386" s="38">
        <v>105.43</v>
      </c>
      <c r="G386" s="38">
        <v>2.62</v>
      </c>
      <c r="H386" s="29">
        <v>761</v>
      </c>
      <c r="I386" s="38">
        <v>247.39</v>
      </c>
      <c r="J386" s="15"/>
    </row>
    <row r="387" spans="1:10">
      <c r="A387" s="1" t="s">
        <v>21</v>
      </c>
      <c r="B387" s="29">
        <v>72171</v>
      </c>
      <c r="C387" s="29">
        <v>188325</v>
      </c>
      <c r="D387" s="29">
        <v>96744</v>
      </c>
      <c r="E387" s="29">
        <v>91581</v>
      </c>
      <c r="F387" s="38">
        <v>105.64</v>
      </c>
      <c r="G387" s="38">
        <v>2.61</v>
      </c>
      <c r="H387" s="29">
        <v>761</v>
      </c>
      <c r="I387" s="38">
        <v>247.39</v>
      </c>
      <c r="J387" s="15"/>
    </row>
    <row r="388" spans="1:10">
      <c r="A388" s="1" t="s">
        <v>19</v>
      </c>
      <c r="B388" s="29">
        <v>72120</v>
      </c>
      <c r="C388" s="29">
        <v>188135</v>
      </c>
      <c r="D388" s="29">
        <v>96647</v>
      </c>
      <c r="E388" s="29">
        <v>91488</v>
      </c>
      <c r="F388" s="38">
        <v>105.64</v>
      </c>
      <c r="G388" s="38">
        <v>2.61</v>
      </c>
      <c r="H388" s="29">
        <v>760</v>
      </c>
      <c r="I388" s="38">
        <v>247.39</v>
      </c>
      <c r="J388" s="15"/>
    </row>
    <row r="389" spans="1:10">
      <c r="A389" s="1" t="s">
        <v>125</v>
      </c>
      <c r="B389" s="29">
        <v>72136</v>
      </c>
      <c r="C389" s="29">
        <v>188188</v>
      </c>
      <c r="D389" s="29">
        <v>96738</v>
      </c>
      <c r="E389" s="29">
        <v>91450</v>
      </c>
      <c r="F389" s="38">
        <v>105.78</v>
      </c>
      <c r="G389" s="38">
        <v>2.61</v>
      </c>
      <c r="H389" s="29">
        <v>761</v>
      </c>
      <c r="I389" s="38">
        <v>247.39</v>
      </c>
      <c r="J389" s="15"/>
    </row>
    <row r="390" spans="1:10">
      <c r="A390" s="1" t="s">
        <v>22</v>
      </c>
      <c r="B390" s="29">
        <v>72068</v>
      </c>
      <c r="C390" s="29">
        <v>188045</v>
      </c>
      <c r="D390" s="29">
        <v>96686</v>
      </c>
      <c r="E390" s="29">
        <v>91359</v>
      </c>
      <c r="F390" s="38">
        <v>105.83</v>
      </c>
      <c r="G390" s="38">
        <v>2.61</v>
      </c>
      <c r="H390" s="29">
        <v>760</v>
      </c>
      <c r="I390" s="38">
        <v>247.39</v>
      </c>
      <c r="J390" s="15"/>
    </row>
    <row r="391" spans="1:10">
      <c r="A391" s="1" t="s">
        <v>23</v>
      </c>
      <c r="B391" s="29">
        <v>72045</v>
      </c>
      <c r="C391" s="29">
        <v>188114</v>
      </c>
      <c r="D391" s="29">
        <v>96643</v>
      </c>
      <c r="E391" s="29">
        <v>91471</v>
      </c>
      <c r="F391" s="38">
        <v>105.65</v>
      </c>
      <c r="G391" s="38">
        <v>2.61</v>
      </c>
      <c r="H391" s="29">
        <v>760</v>
      </c>
      <c r="I391" s="38">
        <v>247.39</v>
      </c>
      <c r="J391" s="15"/>
    </row>
    <row r="392" spans="1:10">
      <c r="A392" s="1" t="s">
        <v>24</v>
      </c>
      <c r="B392" s="29">
        <v>70993</v>
      </c>
      <c r="C392" s="29">
        <v>186424</v>
      </c>
      <c r="D392" s="29">
        <v>95531</v>
      </c>
      <c r="E392" s="29">
        <v>90893</v>
      </c>
      <c r="F392" s="38">
        <v>105.1</v>
      </c>
      <c r="G392" s="38">
        <v>2.63</v>
      </c>
      <c r="H392" s="29">
        <v>754</v>
      </c>
      <c r="I392" s="38">
        <v>247.39</v>
      </c>
      <c r="J392" s="15"/>
    </row>
    <row r="393" spans="1:10">
      <c r="A393" s="1" t="s">
        <v>25</v>
      </c>
      <c r="B393" s="29">
        <v>71776</v>
      </c>
      <c r="C393" s="29">
        <v>187176</v>
      </c>
      <c r="D393" s="29">
        <v>96186</v>
      </c>
      <c r="E393" s="29">
        <v>90990</v>
      </c>
      <c r="F393" s="38">
        <v>105.71</v>
      </c>
      <c r="G393" s="38">
        <v>2.61</v>
      </c>
      <c r="H393" s="29">
        <v>757</v>
      </c>
      <c r="I393" s="38">
        <v>247.39</v>
      </c>
      <c r="J393" s="15"/>
    </row>
    <row r="394" spans="1:10">
      <c r="A394" s="1" t="s">
        <v>26</v>
      </c>
      <c r="B394" s="29">
        <v>71895</v>
      </c>
      <c r="C394" s="29">
        <v>187061</v>
      </c>
      <c r="D394" s="29">
        <v>96165</v>
      </c>
      <c r="E394" s="29">
        <v>90896</v>
      </c>
      <c r="F394" s="38">
        <v>105.8</v>
      </c>
      <c r="G394" s="38">
        <v>2.6</v>
      </c>
      <c r="H394" s="29">
        <v>756</v>
      </c>
      <c r="I394" s="38">
        <v>247.39</v>
      </c>
      <c r="J394" s="15"/>
    </row>
    <row r="395" spans="1:10">
      <c r="A395" s="1" t="s">
        <v>27</v>
      </c>
      <c r="B395" s="29">
        <v>71974</v>
      </c>
      <c r="C395" s="29">
        <v>187047</v>
      </c>
      <c r="D395" s="29">
        <v>96186</v>
      </c>
      <c r="E395" s="29">
        <v>90861</v>
      </c>
      <c r="F395" s="38">
        <v>105.86</v>
      </c>
      <c r="G395" s="38">
        <v>2.6</v>
      </c>
      <c r="H395" s="29">
        <v>756</v>
      </c>
      <c r="I395" s="38">
        <v>247.39</v>
      </c>
      <c r="J395" s="15"/>
    </row>
    <row r="396" spans="1:10">
      <c r="A396" s="1" t="s">
        <v>28</v>
      </c>
      <c r="B396" s="29">
        <v>71877</v>
      </c>
      <c r="C396" s="29">
        <v>186786</v>
      </c>
      <c r="D396" s="29">
        <v>96021</v>
      </c>
      <c r="E396" s="29">
        <v>90765</v>
      </c>
      <c r="F396" s="38">
        <v>105.79</v>
      </c>
      <c r="G396" s="38">
        <v>2.6</v>
      </c>
      <c r="H396" s="29">
        <v>755</v>
      </c>
      <c r="I396" s="38">
        <v>247.39</v>
      </c>
      <c r="J396" s="15"/>
    </row>
    <row r="397" spans="1:10">
      <c r="A397" s="1" t="s">
        <v>29</v>
      </c>
      <c r="B397" s="29">
        <v>71854</v>
      </c>
      <c r="C397" s="29">
        <v>186607</v>
      </c>
      <c r="D397" s="29">
        <v>95928</v>
      </c>
      <c r="E397" s="29">
        <v>90679</v>
      </c>
      <c r="F397" s="38">
        <v>105.79</v>
      </c>
      <c r="G397" s="38">
        <v>2.6</v>
      </c>
      <c r="H397" s="29">
        <v>754</v>
      </c>
      <c r="I397" s="38">
        <v>247.39</v>
      </c>
      <c r="J397" s="15"/>
    </row>
    <row r="398" spans="1:10">
      <c r="A398" s="1" t="s">
        <v>20</v>
      </c>
      <c r="B398" s="29">
        <v>76884</v>
      </c>
      <c r="C398" s="29">
        <v>189307</v>
      </c>
      <c r="D398" s="29">
        <v>97993</v>
      </c>
      <c r="E398" s="29">
        <v>91314</v>
      </c>
      <c r="F398" s="38">
        <v>107.31</v>
      </c>
      <c r="G398" s="38">
        <v>2.46</v>
      </c>
      <c r="H398" s="29">
        <v>765</v>
      </c>
      <c r="I398" s="38">
        <v>247.39</v>
      </c>
      <c r="J398" s="15" t="s">
        <v>182</v>
      </c>
    </row>
    <row r="399" spans="1:10">
      <c r="A399" s="1" t="s">
        <v>21</v>
      </c>
      <c r="B399" s="29">
        <v>76933</v>
      </c>
      <c r="C399" s="29">
        <v>189187</v>
      </c>
      <c r="D399" s="29">
        <v>98023</v>
      </c>
      <c r="E399" s="29">
        <v>91164</v>
      </c>
      <c r="F399" s="38">
        <v>107.52</v>
      </c>
      <c r="G399" s="38">
        <v>2.46</v>
      </c>
      <c r="H399" s="29">
        <v>765</v>
      </c>
      <c r="I399" s="38">
        <v>247.39</v>
      </c>
      <c r="J399" s="15" t="s">
        <v>190</v>
      </c>
    </row>
    <row r="400" spans="1:10">
      <c r="A400" s="1" t="s">
        <v>19</v>
      </c>
      <c r="B400" s="29">
        <v>77022</v>
      </c>
      <c r="C400" s="29">
        <v>189224</v>
      </c>
      <c r="D400" s="29">
        <v>98071</v>
      </c>
      <c r="E400" s="29">
        <v>91153</v>
      </c>
      <c r="F400" s="38">
        <v>107.59</v>
      </c>
      <c r="G400" s="38">
        <v>2.46</v>
      </c>
      <c r="H400" s="29">
        <v>765</v>
      </c>
      <c r="I400" s="38">
        <v>247.39</v>
      </c>
      <c r="J400" s="15" t="s">
        <v>190</v>
      </c>
    </row>
    <row r="401" spans="1:10">
      <c r="A401" s="1" t="s">
        <v>126</v>
      </c>
      <c r="B401" s="29">
        <v>77061</v>
      </c>
      <c r="C401" s="29">
        <v>189194</v>
      </c>
      <c r="D401" s="29">
        <v>98074</v>
      </c>
      <c r="E401" s="29">
        <v>91120</v>
      </c>
      <c r="F401" s="38">
        <v>107.63</v>
      </c>
      <c r="G401" s="38">
        <v>2.46</v>
      </c>
      <c r="H401" s="29">
        <v>765</v>
      </c>
      <c r="I401" s="38">
        <v>247.39</v>
      </c>
      <c r="J401" s="15" t="s">
        <v>190</v>
      </c>
    </row>
    <row r="402" spans="1:10">
      <c r="A402" s="1" t="s">
        <v>22</v>
      </c>
      <c r="B402" s="29">
        <v>77035</v>
      </c>
      <c r="C402" s="29">
        <v>189096</v>
      </c>
      <c r="D402" s="29">
        <v>98033</v>
      </c>
      <c r="E402" s="29">
        <v>91063</v>
      </c>
      <c r="F402" s="38">
        <v>107.65</v>
      </c>
      <c r="G402" s="38">
        <v>2.4500000000000002</v>
      </c>
      <c r="H402" s="29">
        <v>764</v>
      </c>
      <c r="I402" s="38">
        <v>247.39</v>
      </c>
      <c r="J402" s="15" t="s">
        <v>190</v>
      </c>
    </row>
    <row r="403" spans="1:10">
      <c r="A403" s="1" t="s">
        <v>23</v>
      </c>
      <c r="B403" s="29">
        <v>76764</v>
      </c>
      <c r="C403" s="29">
        <v>188717</v>
      </c>
      <c r="D403" s="29">
        <v>97793</v>
      </c>
      <c r="E403" s="29">
        <v>90924</v>
      </c>
      <c r="F403" s="38">
        <v>107.55</v>
      </c>
      <c r="G403" s="38">
        <v>2.46</v>
      </c>
      <c r="H403" s="29">
        <v>763</v>
      </c>
      <c r="I403" s="38">
        <v>247.39</v>
      </c>
      <c r="J403" s="15" t="s">
        <v>190</v>
      </c>
    </row>
    <row r="404" spans="1:10">
      <c r="A404" s="1" t="s">
        <v>24</v>
      </c>
      <c r="B404" s="29">
        <v>75713</v>
      </c>
      <c r="C404" s="29">
        <v>187078</v>
      </c>
      <c r="D404" s="29">
        <v>96646</v>
      </c>
      <c r="E404" s="29">
        <v>90432</v>
      </c>
      <c r="F404" s="38">
        <v>106.87</v>
      </c>
      <c r="G404" s="38">
        <v>2.4700000000000002</v>
      </c>
      <c r="H404" s="29">
        <v>756</v>
      </c>
      <c r="I404" s="38">
        <v>247.39</v>
      </c>
      <c r="J404" s="15" t="s">
        <v>190</v>
      </c>
    </row>
    <row r="405" spans="1:10">
      <c r="A405" s="1" t="s">
        <v>25</v>
      </c>
      <c r="B405" s="29">
        <v>76386</v>
      </c>
      <c r="C405" s="29">
        <v>187986</v>
      </c>
      <c r="D405" s="29">
        <v>97194</v>
      </c>
      <c r="E405" s="29">
        <v>90792</v>
      </c>
      <c r="F405" s="38">
        <v>107.05</v>
      </c>
      <c r="G405" s="38">
        <v>2.46</v>
      </c>
      <c r="H405" s="29">
        <v>760</v>
      </c>
      <c r="I405" s="38">
        <v>247.39</v>
      </c>
      <c r="J405" s="15" t="s">
        <v>190</v>
      </c>
    </row>
    <row r="406" spans="1:10">
      <c r="A406" s="1" t="s">
        <v>26</v>
      </c>
      <c r="B406" s="29">
        <v>76503</v>
      </c>
      <c r="C406" s="29">
        <v>188063</v>
      </c>
      <c r="D406" s="29">
        <v>97285</v>
      </c>
      <c r="E406" s="29">
        <v>90778</v>
      </c>
      <c r="F406" s="38">
        <v>107.17</v>
      </c>
      <c r="G406" s="38">
        <v>2.46</v>
      </c>
      <c r="H406" s="29">
        <v>760</v>
      </c>
      <c r="I406" s="38">
        <v>247.39</v>
      </c>
      <c r="J406" s="15" t="s">
        <v>190</v>
      </c>
    </row>
    <row r="407" spans="1:10">
      <c r="A407" s="1" t="s">
        <v>27</v>
      </c>
      <c r="B407" s="29">
        <v>76563</v>
      </c>
      <c r="C407" s="29">
        <v>188103</v>
      </c>
      <c r="D407" s="29">
        <v>97301</v>
      </c>
      <c r="E407" s="29">
        <v>90802</v>
      </c>
      <c r="F407" s="38">
        <v>107.16</v>
      </c>
      <c r="G407" s="38">
        <v>2.46</v>
      </c>
      <c r="H407" s="29">
        <v>760</v>
      </c>
      <c r="I407" s="38">
        <v>247.39</v>
      </c>
      <c r="J407" s="15" t="s">
        <v>190</v>
      </c>
    </row>
    <row r="408" spans="1:10">
      <c r="A408" s="1" t="s">
        <v>28</v>
      </c>
      <c r="B408" s="29">
        <v>76552</v>
      </c>
      <c r="C408" s="29">
        <v>188048</v>
      </c>
      <c r="D408" s="29">
        <v>97221</v>
      </c>
      <c r="E408" s="29">
        <v>90827</v>
      </c>
      <c r="F408" s="38">
        <v>107.04</v>
      </c>
      <c r="G408" s="38">
        <v>2.46</v>
      </c>
      <c r="H408" s="29">
        <v>760</v>
      </c>
      <c r="I408" s="38">
        <v>247.39</v>
      </c>
      <c r="J408" s="15" t="s">
        <v>190</v>
      </c>
    </row>
    <row r="409" spans="1:10">
      <c r="A409" s="1" t="s">
        <v>29</v>
      </c>
      <c r="B409" s="29">
        <v>76546</v>
      </c>
      <c r="C409" s="29">
        <v>188177</v>
      </c>
      <c r="D409" s="29">
        <v>97292</v>
      </c>
      <c r="E409" s="29">
        <v>90885</v>
      </c>
      <c r="F409" s="38">
        <v>107.05</v>
      </c>
      <c r="G409" s="38">
        <v>2.46</v>
      </c>
      <c r="H409" s="29">
        <v>761</v>
      </c>
      <c r="I409" s="38">
        <v>247.39</v>
      </c>
      <c r="J409" s="15" t="s">
        <v>190</v>
      </c>
    </row>
    <row r="410" spans="1:10">
      <c r="A410" s="1" t="s">
        <v>20</v>
      </c>
      <c r="B410" s="29">
        <v>76844</v>
      </c>
      <c r="C410" s="29">
        <v>188511</v>
      </c>
      <c r="D410" s="29">
        <v>97478</v>
      </c>
      <c r="E410" s="29">
        <v>91033</v>
      </c>
      <c r="F410" s="38">
        <v>107.08</v>
      </c>
      <c r="G410" s="38">
        <v>2.4500000000000002</v>
      </c>
      <c r="H410" s="29">
        <v>762</v>
      </c>
      <c r="I410" s="38">
        <v>247.39</v>
      </c>
      <c r="J410" s="15"/>
    </row>
    <row r="411" spans="1:10">
      <c r="A411" s="1" t="s">
        <v>21</v>
      </c>
      <c r="B411" s="29">
        <v>76893</v>
      </c>
      <c r="C411" s="29">
        <v>188448</v>
      </c>
      <c r="D411" s="29">
        <v>97515</v>
      </c>
      <c r="E411" s="29">
        <v>90933</v>
      </c>
      <c r="F411" s="38">
        <v>107.24</v>
      </c>
      <c r="G411" s="38">
        <v>2.4500000000000002</v>
      </c>
      <c r="H411" s="29">
        <v>762</v>
      </c>
      <c r="I411" s="38">
        <v>247.39</v>
      </c>
      <c r="J411" s="15"/>
    </row>
    <row r="412" spans="1:10">
      <c r="A412" s="1" t="s">
        <v>19</v>
      </c>
      <c r="B412" s="29">
        <v>76946</v>
      </c>
      <c r="C412" s="29">
        <v>188476</v>
      </c>
      <c r="D412" s="29">
        <v>97536</v>
      </c>
      <c r="E412" s="29">
        <v>90940</v>
      </c>
      <c r="F412" s="38">
        <v>107.25</v>
      </c>
      <c r="G412" s="38">
        <v>2.4500000000000002</v>
      </c>
      <c r="H412" s="29">
        <v>762</v>
      </c>
      <c r="I412" s="38">
        <v>247.39</v>
      </c>
      <c r="J412" s="15"/>
    </row>
    <row r="413" spans="1:10">
      <c r="A413" s="1" t="s">
        <v>127</v>
      </c>
      <c r="B413" s="29">
        <v>76938</v>
      </c>
      <c r="C413" s="29">
        <v>188475</v>
      </c>
      <c r="D413" s="29">
        <v>97547</v>
      </c>
      <c r="E413" s="29">
        <v>90928</v>
      </c>
      <c r="F413" s="38">
        <v>107.28</v>
      </c>
      <c r="G413" s="38">
        <v>2.4500000000000002</v>
      </c>
      <c r="H413" s="29">
        <v>762</v>
      </c>
      <c r="I413" s="38">
        <v>247.39</v>
      </c>
      <c r="J413" s="15"/>
    </row>
    <row r="414" spans="1:10">
      <c r="A414" s="1" t="s">
        <v>22</v>
      </c>
      <c r="B414" s="29">
        <v>77010</v>
      </c>
      <c r="C414" s="29">
        <v>188494</v>
      </c>
      <c r="D414" s="29">
        <v>97620</v>
      </c>
      <c r="E414" s="29">
        <v>90874</v>
      </c>
      <c r="F414" s="38">
        <v>107.42</v>
      </c>
      <c r="G414" s="38">
        <v>2.4500000000000002</v>
      </c>
      <c r="H414" s="29">
        <v>762</v>
      </c>
      <c r="I414" s="38">
        <v>247.39</v>
      </c>
      <c r="J414" s="15"/>
    </row>
    <row r="415" spans="1:10">
      <c r="A415" s="1" t="s">
        <v>23</v>
      </c>
      <c r="B415" s="29">
        <v>76807</v>
      </c>
      <c r="C415" s="29">
        <v>188177</v>
      </c>
      <c r="D415" s="29">
        <v>97412</v>
      </c>
      <c r="E415" s="29">
        <v>90765</v>
      </c>
      <c r="F415" s="38">
        <v>107.32</v>
      </c>
      <c r="G415" s="38">
        <v>2.4500000000000002</v>
      </c>
      <c r="H415" s="29">
        <v>761</v>
      </c>
      <c r="I415" s="38">
        <v>247.39</v>
      </c>
      <c r="J415" s="15"/>
    </row>
    <row r="416" spans="1:10">
      <c r="A416" s="1" t="s">
        <v>24</v>
      </c>
      <c r="B416" s="29">
        <v>75683</v>
      </c>
      <c r="C416" s="29">
        <v>186398</v>
      </c>
      <c r="D416" s="29">
        <v>96170</v>
      </c>
      <c r="E416" s="29">
        <v>90228</v>
      </c>
      <c r="F416" s="38">
        <v>106.59</v>
      </c>
      <c r="G416" s="38">
        <v>2.46</v>
      </c>
      <c r="H416" s="29">
        <v>753</v>
      </c>
      <c r="I416" s="38">
        <v>247.39</v>
      </c>
      <c r="J416" s="15"/>
    </row>
    <row r="417" spans="1:10">
      <c r="A417" s="1" t="s">
        <v>25</v>
      </c>
      <c r="B417" s="29">
        <v>76640</v>
      </c>
      <c r="C417" s="29">
        <v>187771</v>
      </c>
      <c r="D417" s="29">
        <v>97038</v>
      </c>
      <c r="E417" s="29">
        <v>90733</v>
      </c>
      <c r="F417" s="38">
        <v>106.95</v>
      </c>
      <c r="G417" s="38">
        <v>2.4500000000000002</v>
      </c>
      <c r="H417" s="29">
        <v>759</v>
      </c>
      <c r="I417" s="38">
        <v>247.39</v>
      </c>
      <c r="J417" s="15"/>
    </row>
    <row r="418" spans="1:10">
      <c r="A418" s="1" t="s">
        <v>26</v>
      </c>
      <c r="B418" s="29">
        <v>76836</v>
      </c>
      <c r="C418" s="29">
        <v>187854</v>
      </c>
      <c r="D418" s="29">
        <v>97137</v>
      </c>
      <c r="E418" s="29">
        <v>90717</v>
      </c>
      <c r="F418" s="38">
        <v>107.08</v>
      </c>
      <c r="G418" s="38">
        <v>2.44</v>
      </c>
      <c r="H418" s="29">
        <v>759</v>
      </c>
      <c r="I418" s="38">
        <v>247.39</v>
      </c>
      <c r="J418" s="15"/>
    </row>
    <row r="419" spans="1:10">
      <c r="A419" s="1" t="s">
        <v>27</v>
      </c>
      <c r="B419" s="29">
        <v>77010</v>
      </c>
      <c r="C419" s="29">
        <v>187973</v>
      </c>
      <c r="D419" s="29">
        <v>97277</v>
      </c>
      <c r="E419" s="29">
        <v>90696</v>
      </c>
      <c r="F419" s="38">
        <v>107.26</v>
      </c>
      <c r="G419" s="38">
        <v>2.44</v>
      </c>
      <c r="H419" s="29">
        <v>760</v>
      </c>
      <c r="I419" s="38">
        <v>247.39</v>
      </c>
      <c r="J419" s="15"/>
    </row>
    <row r="420" spans="1:10">
      <c r="A420" s="1" t="s">
        <v>28</v>
      </c>
      <c r="B420" s="29">
        <v>76956</v>
      </c>
      <c r="C420" s="29">
        <v>187865</v>
      </c>
      <c r="D420" s="29">
        <v>97169</v>
      </c>
      <c r="E420" s="29">
        <v>90696</v>
      </c>
      <c r="F420" s="38">
        <v>107.14</v>
      </c>
      <c r="G420" s="38">
        <v>2.44</v>
      </c>
      <c r="H420" s="29">
        <v>759</v>
      </c>
      <c r="I420" s="38">
        <v>247.39</v>
      </c>
      <c r="J420" s="15"/>
    </row>
    <row r="421" spans="1:10">
      <c r="A421" s="1" t="s">
        <v>29</v>
      </c>
      <c r="B421" s="29">
        <v>76944</v>
      </c>
      <c r="C421" s="29">
        <v>187903</v>
      </c>
      <c r="D421" s="29">
        <v>97194</v>
      </c>
      <c r="E421" s="29">
        <v>90709</v>
      </c>
      <c r="F421" s="38">
        <v>107.15</v>
      </c>
      <c r="G421" s="38">
        <v>2.44</v>
      </c>
      <c r="H421" s="29">
        <v>760</v>
      </c>
      <c r="I421" s="38">
        <v>247.39</v>
      </c>
      <c r="J421" s="15"/>
    </row>
    <row r="422" spans="1:10">
      <c r="A422" s="1" t="s">
        <v>20</v>
      </c>
      <c r="B422" s="29">
        <v>77214</v>
      </c>
      <c r="C422" s="29">
        <v>188177</v>
      </c>
      <c r="D422" s="29">
        <v>97522</v>
      </c>
      <c r="E422" s="29">
        <v>90655</v>
      </c>
      <c r="F422" s="38">
        <v>107.57</v>
      </c>
      <c r="G422" s="38">
        <v>2.44</v>
      </c>
      <c r="H422" s="29">
        <v>761</v>
      </c>
      <c r="I422" s="38">
        <v>247.39</v>
      </c>
      <c r="J422" s="15"/>
    </row>
    <row r="423" spans="1:10">
      <c r="A423" s="1" t="s">
        <v>21</v>
      </c>
      <c r="B423" s="29">
        <v>77305</v>
      </c>
      <c r="C423" s="29">
        <v>188318</v>
      </c>
      <c r="D423" s="29">
        <v>97681</v>
      </c>
      <c r="E423" s="29">
        <v>90637</v>
      </c>
      <c r="F423" s="38">
        <v>107.77</v>
      </c>
      <c r="G423" s="38">
        <v>2.44</v>
      </c>
      <c r="H423" s="29">
        <v>761</v>
      </c>
      <c r="I423" s="38">
        <v>247.39</v>
      </c>
      <c r="J423" s="15"/>
    </row>
    <row r="424" spans="1:10">
      <c r="A424" s="1" t="s">
        <v>19</v>
      </c>
      <c r="B424" s="29">
        <v>77310</v>
      </c>
      <c r="C424" s="29">
        <v>188301</v>
      </c>
      <c r="D424" s="29">
        <v>97710</v>
      </c>
      <c r="E424" s="29">
        <v>90591</v>
      </c>
      <c r="F424" s="38">
        <v>107.86</v>
      </c>
      <c r="G424" s="38">
        <v>2.44</v>
      </c>
      <c r="H424" s="29">
        <v>761</v>
      </c>
      <c r="I424" s="38">
        <v>247.39</v>
      </c>
      <c r="J424" s="15"/>
    </row>
    <row r="425" spans="1:10">
      <c r="A425" s="1" t="s">
        <v>129</v>
      </c>
      <c r="B425" s="29">
        <v>77250</v>
      </c>
      <c r="C425" s="29">
        <v>188166</v>
      </c>
      <c r="D425" s="29">
        <v>97663</v>
      </c>
      <c r="E425" s="29">
        <v>90503</v>
      </c>
      <c r="F425" s="38">
        <v>107.91</v>
      </c>
      <c r="G425" s="38">
        <v>2.44</v>
      </c>
      <c r="H425" s="29">
        <v>761</v>
      </c>
      <c r="I425" s="38">
        <v>247.39</v>
      </c>
      <c r="J425" s="15"/>
    </row>
    <row r="426" spans="1:10">
      <c r="A426" s="1" t="s">
        <v>22</v>
      </c>
      <c r="B426" s="29">
        <v>77236</v>
      </c>
      <c r="C426" s="29">
        <v>188145</v>
      </c>
      <c r="D426" s="29">
        <v>97705</v>
      </c>
      <c r="E426" s="29">
        <v>90440</v>
      </c>
      <c r="F426" s="38">
        <v>108.03</v>
      </c>
      <c r="G426" s="38">
        <v>2.44</v>
      </c>
      <c r="H426" s="29">
        <v>761</v>
      </c>
      <c r="I426" s="38">
        <v>247.39</v>
      </c>
      <c r="J426" s="15"/>
    </row>
    <row r="427" spans="1:10">
      <c r="A427" s="1" t="s">
        <v>23</v>
      </c>
      <c r="B427" s="29">
        <v>76906</v>
      </c>
      <c r="C427" s="29">
        <v>187819</v>
      </c>
      <c r="D427" s="29">
        <v>97447</v>
      </c>
      <c r="E427" s="29">
        <v>90372</v>
      </c>
      <c r="F427" s="38">
        <v>107.83</v>
      </c>
      <c r="G427" s="38">
        <v>2.44</v>
      </c>
      <c r="H427" s="29">
        <v>759</v>
      </c>
      <c r="I427" s="38">
        <v>247.39</v>
      </c>
      <c r="J427" s="15"/>
    </row>
    <row r="428" spans="1:10">
      <c r="A428" s="1" t="s">
        <v>24</v>
      </c>
      <c r="B428" s="29">
        <v>75603</v>
      </c>
      <c r="C428" s="29">
        <v>185944</v>
      </c>
      <c r="D428" s="29">
        <v>96071</v>
      </c>
      <c r="E428" s="29">
        <v>89873</v>
      </c>
      <c r="F428" s="38">
        <v>106.9</v>
      </c>
      <c r="G428" s="38">
        <v>2.46</v>
      </c>
      <c r="H428" s="29">
        <v>752</v>
      </c>
      <c r="I428" s="38">
        <v>247.39</v>
      </c>
      <c r="J428" s="15"/>
    </row>
    <row r="429" spans="1:10">
      <c r="A429" s="1" t="s">
        <v>25</v>
      </c>
      <c r="B429" s="29">
        <v>76830</v>
      </c>
      <c r="C429" s="29">
        <v>187222</v>
      </c>
      <c r="D429" s="29">
        <v>96891</v>
      </c>
      <c r="E429" s="29">
        <v>90331</v>
      </c>
      <c r="F429" s="38">
        <v>107.26</v>
      </c>
      <c r="G429" s="38">
        <v>2.44</v>
      </c>
      <c r="H429" s="29">
        <v>757</v>
      </c>
      <c r="I429" s="38">
        <v>247.39</v>
      </c>
      <c r="J429" s="15"/>
    </row>
    <row r="430" spans="1:10">
      <c r="A430" s="1" t="s">
        <v>26</v>
      </c>
      <c r="B430" s="29">
        <v>77042</v>
      </c>
      <c r="C430" s="29">
        <v>187430</v>
      </c>
      <c r="D430" s="29">
        <v>97056</v>
      </c>
      <c r="E430" s="29">
        <v>90374</v>
      </c>
      <c r="F430" s="38">
        <v>107.39</v>
      </c>
      <c r="G430" s="38">
        <v>2.4300000000000002</v>
      </c>
      <c r="H430" s="29">
        <v>758</v>
      </c>
      <c r="I430" s="38">
        <v>247.39</v>
      </c>
      <c r="J430" s="15"/>
    </row>
    <row r="431" spans="1:10">
      <c r="A431" s="1" t="s">
        <v>27</v>
      </c>
      <c r="B431" s="29">
        <v>77187</v>
      </c>
      <c r="C431" s="29">
        <v>187629</v>
      </c>
      <c r="D431" s="29">
        <v>97215</v>
      </c>
      <c r="E431" s="29">
        <v>90414</v>
      </c>
      <c r="F431" s="38">
        <v>107.52</v>
      </c>
      <c r="G431" s="38">
        <v>2.4300000000000002</v>
      </c>
      <c r="H431" s="29">
        <v>758</v>
      </c>
      <c r="I431" s="38">
        <v>247.39</v>
      </c>
      <c r="J431" s="15"/>
    </row>
    <row r="432" spans="1:10">
      <c r="A432" s="1" t="s">
        <v>28</v>
      </c>
      <c r="B432" s="29">
        <v>77012</v>
      </c>
      <c r="C432" s="29">
        <v>187458</v>
      </c>
      <c r="D432" s="29">
        <v>97113</v>
      </c>
      <c r="E432" s="29">
        <v>90345</v>
      </c>
      <c r="F432" s="38">
        <v>107.49</v>
      </c>
      <c r="G432" s="38">
        <v>2.4300000000000002</v>
      </c>
      <c r="H432" s="29">
        <v>758</v>
      </c>
      <c r="I432" s="38">
        <v>247.39</v>
      </c>
      <c r="J432" s="15"/>
    </row>
    <row r="433" spans="1:10">
      <c r="A433" s="1" t="s">
        <v>29</v>
      </c>
      <c r="B433" s="29">
        <v>76987</v>
      </c>
      <c r="C433" s="29">
        <v>187519</v>
      </c>
      <c r="D433" s="29">
        <v>97147</v>
      </c>
      <c r="E433" s="29">
        <v>90372</v>
      </c>
      <c r="F433" s="38">
        <v>107.5</v>
      </c>
      <c r="G433" s="38">
        <v>2.44</v>
      </c>
      <c r="H433" s="29">
        <v>758</v>
      </c>
      <c r="I433" s="38">
        <v>247.39</v>
      </c>
      <c r="J433" s="15"/>
    </row>
    <row r="434" spans="1:10">
      <c r="A434" s="1" t="s">
        <v>20</v>
      </c>
      <c r="B434" s="29">
        <v>77283</v>
      </c>
      <c r="C434" s="29">
        <v>187879</v>
      </c>
      <c r="D434" s="29">
        <v>97411</v>
      </c>
      <c r="E434" s="29">
        <v>90468</v>
      </c>
      <c r="F434" s="38">
        <v>107.67</v>
      </c>
      <c r="G434" s="38">
        <v>2.4300000000000002</v>
      </c>
      <c r="H434" s="29">
        <v>759</v>
      </c>
      <c r="I434" s="38">
        <v>247.39</v>
      </c>
      <c r="J434" s="15"/>
    </row>
    <row r="435" spans="1:10">
      <c r="A435" s="1" t="s">
        <v>21</v>
      </c>
      <c r="B435" s="29">
        <v>77480</v>
      </c>
      <c r="C435" s="29">
        <v>188073</v>
      </c>
      <c r="D435" s="29">
        <v>97557</v>
      </c>
      <c r="E435" s="29">
        <v>90516</v>
      </c>
      <c r="F435" s="38">
        <v>107.78</v>
      </c>
      <c r="G435" s="38">
        <v>2.4300000000000002</v>
      </c>
      <c r="H435" s="29">
        <v>760</v>
      </c>
      <c r="I435" s="38">
        <v>247.39</v>
      </c>
      <c r="J435" s="15"/>
    </row>
    <row r="436" spans="1:10">
      <c r="A436" s="1" t="s">
        <v>19</v>
      </c>
      <c r="B436" s="29">
        <v>77574</v>
      </c>
      <c r="C436" s="29">
        <v>188169</v>
      </c>
      <c r="D436" s="29">
        <v>97634</v>
      </c>
      <c r="E436" s="29">
        <v>90535</v>
      </c>
      <c r="F436" s="38">
        <v>107.84</v>
      </c>
      <c r="G436" s="38">
        <v>2.4300000000000002</v>
      </c>
      <c r="H436" s="29">
        <v>761</v>
      </c>
      <c r="I436" s="38">
        <v>247.39</v>
      </c>
      <c r="J436" s="15"/>
    </row>
    <row r="437" spans="1:10">
      <c r="A437" s="1" t="s">
        <v>130</v>
      </c>
      <c r="B437" s="29">
        <v>77550</v>
      </c>
      <c r="C437" s="29">
        <v>188169</v>
      </c>
      <c r="D437" s="29">
        <v>97607</v>
      </c>
      <c r="E437" s="29">
        <v>90562</v>
      </c>
      <c r="F437" s="38">
        <v>107.78</v>
      </c>
      <c r="G437" s="38">
        <v>2.4300000000000002</v>
      </c>
      <c r="H437" s="29">
        <v>761</v>
      </c>
      <c r="I437" s="38">
        <v>247.39</v>
      </c>
      <c r="J437" s="15"/>
    </row>
    <row r="438" spans="1:10">
      <c r="A438" s="1" t="s">
        <v>22</v>
      </c>
      <c r="B438" s="29">
        <v>77586</v>
      </c>
      <c r="C438" s="29">
        <v>188191</v>
      </c>
      <c r="D438" s="29">
        <v>97673</v>
      </c>
      <c r="E438" s="29">
        <v>90518</v>
      </c>
      <c r="F438" s="38">
        <v>107.9</v>
      </c>
      <c r="G438" s="38">
        <v>2.4300000000000002</v>
      </c>
      <c r="H438" s="29">
        <v>761</v>
      </c>
      <c r="I438" s="38">
        <v>247.39</v>
      </c>
      <c r="J438" s="15"/>
    </row>
    <row r="439" spans="1:10">
      <c r="A439" s="1" t="s">
        <v>23</v>
      </c>
      <c r="B439" s="29">
        <v>77209</v>
      </c>
      <c r="C439" s="29">
        <v>187755</v>
      </c>
      <c r="D439" s="29">
        <v>97341</v>
      </c>
      <c r="E439" s="29">
        <v>90414</v>
      </c>
      <c r="F439" s="38">
        <v>107.66</v>
      </c>
      <c r="G439" s="38">
        <v>2.4300000000000002</v>
      </c>
      <c r="H439" s="29">
        <v>759</v>
      </c>
      <c r="I439" s="38">
        <v>247.39</v>
      </c>
      <c r="J439" s="15"/>
    </row>
    <row r="440" spans="1:10">
      <c r="A440" s="1" t="s">
        <v>24</v>
      </c>
      <c r="B440" s="29">
        <v>75854</v>
      </c>
      <c r="C440" s="29">
        <v>185910</v>
      </c>
      <c r="D440" s="29">
        <v>96085</v>
      </c>
      <c r="E440" s="29">
        <v>89825</v>
      </c>
      <c r="F440" s="38">
        <v>106.97</v>
      </c>
      <c r="G440" s="38">
        <v>2.4500000000000002</v>
      </c>
      <c r="H440" s="29">
        <v>751</v>
      </c>
      <c r="I440" s="38">
        <v>247.39</v>
      </c>
      <c r="J440" s="15"/>
    </row>
    <row r="441" spans="1:10">
      <c r="A441" s="1" t="s">
        <v>25</v>
      </c>
      <c r="B441" s="29">
        <v>77201</v>
      </c>
      <c r="C441" s="29">
        <v>187388</v>
      </c>
      <c r="D441" s="29">
        <v>97051</v>
      </c>
      <c r="E441" s="29">
        <v>90337</v>
      </c>
      <c r="F441" s="38">
        <v>107.43</v>
      </c>
      <c r="G441" s="38">
        <v>2.4300000000000002</v>
      </c>
      <c r="H441" s="29">
        <v>757</v>
      </c>
      <c r="I441" s="38">
        <v>247.39</v>
      </c>
      <c r="J441" s="15"/>
    </row>
    <row r="442" spans="1:10">
      <c r="A442" s="1" t="s">
        <v>26</v>
      </c>
      <c r="B442" s="29">
        <v>77475</v>
      </c>
      <c r="C442" s="29">
        <v>187607</v>
      </c>
      <c r="D442" s="29">
        <v>97242</v>
      </c>
      <c r="E442" s="29">
        <v>90365</v>
      </c>
      <c r="F442" s="38">
        <v>107.61</v>
      </c>
      <c r="G442" s="38">
        <v>2.42</v>
      </c>
      <c r="H442" s="29">
        <v>758</v>
      </c>
      <c r="I442" s="38">
        <v>247.39</v>
      </c>
      <c r="J442" s="15"/>
    </row>
    <row r="443" spans="1:10">
      <c r="A443" s="1" t="s">
        <v>27</v>
      </c>
      <c r="B443" s="29">
        <v>77608</v>
      </c>
      <c r="C443" s="29">
        <v>187739</v>
      </c>
      <c r="D443" s="29">
        <v>97304</v>
      </c>
      <c r="E443" s="29">
        <v>90435</v>
      </c>
      <c r="F443" s="38">
        <v>107.6</v>
      </c>
      <c r="G443" s="38">
        <v>2.42</v>
      </c>
      <c r="H443" s="29">
        <v>759</v>
      </c>
      <c r="I443" s="38">
        <v>247.39</v>
      </c>
      <c r="J443" s="15"/>
    </row>
    <row r="444" spans="1:10">
      <c r="A444" s="1" t="s">
        <v>28</v>
      </c>
      <c r="B444" s="29">
        <v>77423</v>
      </c>
      <c r="C444" s="29">
        <v>187399</v>
      </c>
      <c r="D444" s="29">
        <v>97083</v>
      </c>
      <c r="E444" s="29">
        <v>90316</v>
      </c>
      <c r="F444" s="38">
        <v>107.49</v>
      </c>
      <c r="G444" s="38">
        <v>2.42</v>
      </c>
      <c r="H444" s="29">
        <v>758</v>
      </c>
      <c r="I444" s="38">
        <v>247.39</v>
      </c>
      <c r="J444" s="15"/>
    </row>
    <row r="445" spans="1:10">
      <c r="A445" s="1" t="s">
        <v>29</v>
      </c>
      <c r="B445" s="29">
        <v>77481</v>
      </c>
      <c r="C445" s="29">
        <v>187555</v>
      </c>
      <c r="D445" s="29">
        <v>97175</v>
      </c>
      <c r="E445" s="29">
        <v>90380</v>
      </c>
      <c r="F445" s="38">
        <v>107.52</v>
      </c>
      <c r="G445" s="38">
        <v>2.42</v>
      </c>
      <c r="H445" s="29">
        <v>758</v>
      </c>
      <c r="I445" s="38">
        <v>247.39</v>
      </c>
      <c r="J445" s="15"/>
    </row>
    <row r="446" spans="1:10">
      <c r="A446" s="1" t="s">
        <v>20</v>
      </c>
      <c r="B446" s="29">
        <v>77728</v>
      </c>
      <c r="C446" s="29">
        <v>187758</v>
      </c>
      <c r="D446" s="29">
        <v>97408</v>
      </c>
      <c r="E446" s="29">
        <v>90350</v>
      </c>
      <c r="F446" s="38">
        <v>107.81</v>
      </c>
      <c r="G446" s="38">
        <v>2.42</v>
      </c>
      <c r="H446" s="29">
        <v>759</v>
      </c>
      <c r="I446" s="38">
        <v>247.39</v>
      </c>
      <c r="J446" s="15"/>
    </row>
    <row r="447" spans="1:10">
      <c r="A447" s="1" t="s">
        <v>21</v>
      </c>
      <c r="B447" s="29">
        <v>77844</v>
      </c>
      <c r="C447" s="29">
        <v>187810</v>
      </c>
      <c r="D447" s="29">
        <v>97527</v>
      </c>
      <c r="E447" s="29">
        <v>90283</v>
      </c>
      <c r="F447" s="38">
        <v>108.02</v>
      </c>
      <c r="G447" s="38">
        <v>2.41</v>
      </c>
      <c r="H447" s="29">
        <v>759</v>
      </c>
      <c r="I447" s="38">
        <v>247.39</v>
      </c>
      <c r="J447" s="15"/>
    </row>
    <row r="448" spans="1:10">
      <c r="A448" s="1" t="s">
        <v>19</v>
      </c>
      <c r="B448" s="29">
        <v>77933</v>
      </c>
      <c r="C448" s="29">
        <v>187840</v>
      </c>
      <c r="D448" s="29">
        <v>97596</v>
      </c>
      <c r="E448" s="29">
        <v>90244</v>
      </c>
      <c r="F448" s="38">
        <v>108.15</v>
      </c>
      <c r="G448" s="38">
        <v>2.41</v>
      </c>
      <c r="H448" s="29">
        <v>759</v>
      </c>
      <c r="I448" s="38">
        <v>247.39</v>
      </c>
      <c r="J448" s="15"/>
    </row>
    <row r="449" spans="1:10">
      <c r="A449" s="1" t="s">
        <v>131</v>
      </c>
      <c r="B449" s="29">
        <v>77852</v>
      </c>
      <c r="C449" s="29">
        <v>187739</v>
      </c>
      <c r="D449" s="29">
        <v>97483</v>
      </c>
      <c r="E449" s="29">
        <v>90256</v>
      </c>
      <c r="F449" s="38">
        <v>108.01</v>
      </c>
      <c r="G449" s="38">
        <v>2.41</v>
      </c>
      <c r="H449" s="29">
        <v>759</v>
      </c>
      <c r="I449" s="38">
        <v>247.39</v>
      </c>
      <c r="J449" s="15"/>
    </row>
    <row r="450" spans="1:10">
      <c r="A450" s="1" t="s">
        <v>22</v>
      </c>
      <c r="B450" s="29">
        <v>77827</v>
      </c>
      <c r="C450" s="29">
        <v>187653</v>
      </c>
      <c r="D450" s="29">
        <v>97485</v>
      </c>
      <c r="E450" s="29">
        <v>90168</v>
      </c>
      <c r="F450" s="38">
        <v>108.11</v>
      </c>
      <c r="G450" s="38">
        <v>2.41</v>
      </c>
      <c r="H450" s="29">
        <v>759</v>
      </c>
      <c r="I450" s="38">
        <v>247.39</v>
      </c>
      <c r="J450" s="15"/>
    </row>
    <row r="451" spans="1:10">
      <c r="A451" s="1" t="s">
        <v>23</v>
      </c>
      <c r="B451" s="29">
        <v>77451</v>
      </c>
      <c r="C451" s="29">
        <v>187276</v>
      </c>
      <c r="D451" s="29">
        <v>97147</v>
      </c>
      <c r="E451" s="29">
        <v>90129</v>
      </c>
      <c r="F451" s="38">
        <v>107.79</v>
      </c>
      <c r="G451" s="38">
        <v>2.42</v>
      </c>
      <c r="H451" s="29">
        <v>757</v>
      </c>
      <c r="I451" s="38">
        <v>247.39</v>
      </c>
      <c r="J451" s="15"/>
    </row>
    <row r="452" spans="1:10">
      <c r="A452" s="1" t="s">
        <v>24</v>
      </c>
      <c r="B452" s="29">
        <v>76047</v>
      </c>
      <c r="C452" s="29">
        <v>185319</v>
      </c>
      <c r="D452" s="29">
        <v>95782</v>
      </c>
      <c r="E452" s="29">
        <v>89537</v>
      </c>
      <c r="F452" s="38">
        <v>106.97</v>
      </c>
      <c r="G452" s="38">
        <v>2.44</v>
      </c>
      <c r="H452" s="29">
        <v>749</v>
      </c>
      <c r="I452" s="38">
        <v>247.39</v>
      </c>
      <c r="J452" s="15"/>
    </row>
    <row r="453" spans="1:10">
      <c r="A453" s="1" t="s">
        <v>25</v>
      </c>
      <c r="B453" s="29">
        <v>77564</v>
      </c>
      <c r="C453" s="29">
        <v>186841</v>
      </c>
      <c r="D453" s="29">
        <v>96760</v>
      </c>
      <c r="E453" s="29">
        <v>90081</v>
      </c>
      <c r="F453" s="38">
        <v>107.41</v>
      </c>
      <c r="G453" s="38">
        <v>2.41</v>
      </c>
      <c r="H453" s="29">
        <v>755</v>
      </c>
      <c r="I453" s="38">
        <v>247.39</v>
      </c>
      <c r="J453" s="15"/>
    </row>
    <row r="454" spans="1:10">
      <c r="A454" s="1" t="s">
        <v>26</v>
      </c>
      <c r="B454" s="29">
        <v>77772</v>
      </c>
      <c r="C454" s="29">
        <v>187014</v>
      </c>
      <c r="D454" s="29">
        <v>96926</v>
      </c>
      <c r="E454" s="29">
        <v>90088</v>
      </c>
      <c r="F454" s="38">
        <v>107.59</v>
      </c>
      <c r="G454" s="38">
        <v>2.4</v>
      </c>
      <c r="H454" s="29">
        <v>756</v>
      </c>
      <c r="I454" s="38">
        <v>247.39</v>
      </c>
      <c r="J454" s="15"/>
    </row>
    <row r="455" spans="1:10">
      <c r="A455" s="1" t="s">
        <v>27</v>
      </c>
      <c r="B455" s="29">
        <v>77888</v>
      </c>
      <c r="C455" s="29">
        <v>187124</v>
      </c>
      <c r="D455" s="29">
        <v>97026</v>
      </c>
      <c r="E455" s="29">
        <v>90098</v>
      </c>
      <c r="F455" s="38">
        <v>107.69</v>
      </c>
      <c r="G455" s="38">
        <v>2.4</v>
      </c>
      <c r="H455" s="29">
        <v>756</v>
      </c>
      <c r="I455" s="38">
        <v>247.39</v>
      </c>
      <c r="J455" s="15"/>
    </row>
    <row r="456" spans="1:10">
      <c r="A456" s="1" t="s">
        <v>28</v>
      </c>
      <c r="B456" s="29">
        <v>77707</v>
      </c>
      <c r="C456" s="29">
        <v>186882</v>
      </c>
      <c r="D456" s="29">
        <v>96891</v>
      </c>
      <c r="E456" s="29">
        <v>89991</v>
      </c>
      <c r="F456" s="38">
        <v>107.67</v>
      </c>
      <c r="G456" s="38">
        <v>2.4</v>
      </c>
      <c r="H456" s="29">
        <v>755</v>
      </c>
      <c r="I456" s="38">
        <v>247.39</v>
      </c>
      <c r="J456" s="15"/>
    </row>
    <row r="457" spans="1:10">
      <c r="A457" s="1" t="s">
        <v>29</v>
      </c>
      <c r="B457" s="29">
        <v>77725</v>
      </c>
      <c r="C457" s="29">
        <v>186924</v>
      </c>
      <c r="D457" s="29">
        <v>96946</v>
      </c>
      <c r="E457" s="29">
        <v>89978</v>
      </c>
      <c r="F457" s="38">
        <v>107.74</v>
      </c>
      <c r="G457" s="38">
        <v>2.4</v>
      </c>
      <c r="H457" s="29">
        <v>756</v>
      </c>
      <c r="I457" s="38">
        <v>247.39</v>
      </c>
      <c r="J457" s="15"/>
    </row>
    <row r="458" spans="1:10">
      <c r="A458" s="1" t="s">
        <v>20</v>
      </c>
      <c r="B458" s="29">
        <v>79106</v>
      </c>
      <c r="C458" s="29">
        <v>185645</v>
      </c>
      <c r="D458" s="29">
        <v>95932</v>
      </c>
      <c r="E458" s="29">
        <v>89713</v>
      </c>
      <c r="F458" s="38">
        <v>106.93</v>
      </c>
      <c r="G458" s="38">
        <v>2.35</v>
      </c>
      <c r="H458" s="29">
        <v>750</v>
      </c>
      <c r="I458" s="38">
        <v>247.39</v>
      </c>
      <c r="J458" s="15" t="s">
        <v>182</v>
      </c>
    </row>
    <row r="459" spans="1:10">
      <c r="A459" s="1" t="s">
        <v>21</v>
      </c>
      <c r="B459" s="29">
        <v>79175</v>
      </c>
      <c r="C459" s="29">
        <v>185704</v>
      </c>
      <c r="D459" s="29">
        <v>96050</v>
      </c>
      <c r="E459" s="29">
        <v>89654</v>
      </c>
      <c r="F459" s="38">
        <v>107.13</v>
      </c>
      <c r="G459" s="38">
        <v>2.35</v>
      </c>
      <c r="H459" s="29">
        <v>751</v>
      </c>
      <c r="I459" s="38">
        <v>247.39</v>
      </c>
      <c r="J459" s="15"/>
    </row>
    <row r="460" spans="1:10">
      <c r="A460" s="1" t="s">
        <v>19</v>
      </c>
      <c r="B460" s="29">
        <v>79136</v>
      </c>
      <c r="C460" s="29">
        <v>185631</v>
      </c>
      <c r="D460" s="29">
        <v>95986</v>
      </c>
      <c r="E460" s="29">
        <v>89645</v>
      </c>
      <c r="F460" s="38">
        <v>107.07</v>
      </c>
      <c r="G460" s="38">
        <v>2.35</v>
      </c>
      <c r="H460" s="29">
        <v>750</v>
      </c>
      <c r="I460" s="38">
        <v>247.39</v>
      </c>
      <c r="J460" s="15"/>
    </row>
    <row r="461" spans="1:10">
      <c r="A461" s="1" t="s">
        <v>132</v>
      </c>
      <c r="B461" s="29">
        <v>79051</v>
      </c>
      <c r="C461" s="29">
        <v>185639</v>
      </c>
      <c r="D461" s="29">
        <v>95971</v>
      </c>
      <c r="E461" s="29">
        <v>89668</v>
      </c>
      <c r="F461" s="38">
        <v>107.03</v>
      </c>
      <c r="G461" s="38">
        <v>2.35</v>
      </c>
      <c r="H461" s="29">
        <v>750</v>
      </c>
      <c r="I461" s="38">
        <v>247.39</v>
      </c>
      <c r="J461" s="15"/>
    </row>
    <row r="462" spans="1:10">
      <c r="A462" s="1" t="s">
        <v>22</v>
      </c>
      <c r="B462" s="29">
        <v>78986</v>
      </c>
      <c r="C462" s="29">
        <v>185555</v>
      </c>
      <c r="D462" s="29">
        <v>95954</v>
      </c>
      <c r="E462" s="29">
        <v>89601</v>
      </c>
      <c r="F462" s="38">
        <v>107.09</v>
      </c>
      <c r="G462" s="38">
        <v>2.35</v>
      </c>
      <c r="H462" s="29">
        <v>750</v>
      </c>
      <c r="I462" s="38">
        <v>247.39</v>
      </c>
      <c r="J462" s="15"/>
    </row>
    <row r="463" spans="1:10">
      <c r="A463" s="1" t="s">
        <v>23</v>
      </c>
      <c r="B463" s="29">
        <v>78591</v>
      </c>
      <c r="C463" s="29">
        <v>185132</v>
      </c>
      <c r="D463" s="29">
        <v>95614</v>
      </c>
      <c r="E463" s="29">
        <v>89518</v>
      </c>
      <c r="F463" s="38">
        <v>106.81</v>
      </c>
      <c r="G463" s="38">
        <v>2.36</v>
      </c>
      <c r="H463" s="29">
        <v>748</v>
      </c>
      <c r="I463" s="38">
        <v>247.39</v>
      </c>
      <c r="J463" s="15"/>
    </row>
    <row r="464" spans="1:10">
      <c r="A464" s="1" t="s">
        <v>24</v>
      </c>
      <c r="B464" s="29">
        <v>76953</v>
      </c>
      <c r="C464" s="29">
        <v>183030</v>
      </c>
      <c r="D464" s="29">
        <v>94075</v>
      </c>
      <c r="E464" s="29">
        <v>88955</v>
      </c>
      <c r="F464" s="38">
        <v>105.76</v>
      </c>
      <c r="G464" s="38">
        <v>2.38</v>
      </c>
      <c r="H464" s="29">
        <v>740</v>
      </c>
      <c r="I464" s="38">
        <v>247.39</v>
      </c>
      <c r="J464" s="15"/>
    </row>
    <row r="465" spans="1:10">
      <c r="A465" s="1" t="s">
        <v>25</v>
      </c>
      <c r="B465" s="29">
        <v>78182</v>
      </c>
      <c r="C465" s="29">
        <v>184407</v>
      </c>
      <c r="D465" s="29">
        <v>94987</v>
      </c>
      <c r="E465" s="29">
        <v>89420</v>
      </c>
      <c r="F465" s="38">
        <v>106.23</v>
      </c>
      <c r="G465" s="38">
        <v>2.36</v>
      </c>
      <c r="H465" s="29">
        <v>745</v>
      </c>
      <c r="I465" s="38">
        <v>247.39</v>
      </c>
      <c r="J465" s="15"/>
    </row>
    <row r="466" spans="1:10">
      <c r="A466" s="1" t="s">
        <v>26</v>
      </c>
      <c r="B466" s="29">
        <v>78370</v>
      </c>
      <c r="C466" s="29">
        <v>184705</v>
      </c>
      <c r="D466" s="29">
        <v>95174</v>
      </c>
      <c r="E466" s="29">
        <v>89531</v>
      </c>
      <c r="F466" s="38">
        <v>106.3</v>
      </c>
      <c r="G466" s="38">
        <v>2.36</v>
      </c>
      <c r="H466" s="29">
        <v>747</v>
      </c>
      <c r="I466" s="38">
        <v>247.39</v>
      </c>
      <c r="J466" s="15"/>
    </row>
    <row r="467" spans="1:10">
      <c r="A467" s="1" t="s">
        <v>27</v>
      </c>
      <c r="B467" s="29">
        <v>78445</v>
      </c>
      <c r="C467" s="29">
        <v>184749</v>
      </c>
      <c r="D467" s="29">
        <v>95249</v>
      </c>
      <c r="E467" s="29">
        <v>89500</v>
      </c>
      <c r="F467" s="38">
        <v>106.42</v>
      </c>
      <c r="G467" s="38">
        <v>2.36</v>
      </c>
      <c r="H467" s="29">
        <v>747</v>
      </c>
      <c r="I467" s="38">
        <v>247.39</v>
      </c>
      <c r="J467" s="15"/>
    </row>
    <row r="468" spans="1:10">
      <c r="A468" s="1" t="s">
        <v>28</v>
      </c>
      <c r="B468" s="29">
        <v>78238</v>
      </c>
      <c r="C468" s="29">
        <v>184576</v>
      </c>
      <c r="D468" s="29">
        <v>95110</v>
      </c>
      <c r="E468" s="29">
        <v>89466</v>
      </c>
      <c r="F468" s="38">
        <v>106.31</v>
      </c>
      <c r="G468" s="38">
        <v>2.36</v>
      </c>
      <c r="H468" s="29">
        <v>746</v>
      </c>
      <c r="I468" s="38">
        <v>247.39</v>
      </c>
      <c r="J468" s="15"/>
    </row>
    <row r="469" spans="1:10">
      <c r="A469" s="1" t="s">
        <v>29</v>
      </c>
      <c r="B469" s="29">
        <v>78212</v>
      </c>
      <c r="C469" s="29">
        <v>184523</v>
      </c>
      <c r="D469" s="29">
        <v>95087</v>
      </c>
      <c r="E469" s="29">
        <v>89436</v>
      </c>
      <c r="F469" s="38">
        <v>106.32</v>
      </c>
      <c r="G469" s="38">
        <v>2.36</v>
      </c>
      <c r="H469" s="29">
        <v>746</v>
      </c>
      <c r="I469" s="38">
        <v>247.39</v>
      </c>
      <c r="J469" s="15"/>
    </row>
    <row r="470" spans="1:10">
      <c r="A470" s="1" t="s">
        <v>20</v>
      </c>
      <c r="B470" s="29">
        <v>78435</v>
      </c>
      <c r="C470" s="29">
        <v>184791</v>
      </c>
      <c r="D470" s="29">
        <v>95288</v>
      </c>
      <c r="E470" s="29">
        <v>89503</v>
      </c>
      <c r="F470" s="38">
        <v>106.46</v>
      </c>
      <c r="G470" s="38">
        <v>2.36</v>
      </c>
      <c r="H470" s="29">
        <v>747</v>
      </c>
      <c r="I470" s="38">
        <v>247.39</v>
      </c>
      <c r="J470" s="15"/>
    </row>
    <row r="471" spans="1:10">
      <c r="A471" s="1" t="s">
        <v>21</v>
      </c>
      <c r="B471" s="29">
        <v>78466</v>
      </c>
      <c r="C471" s="29">
        <v>184886</v>
      </c>
      <c r="D471" s="29">
        <v>95360</v>
      </c>
      <c r="E471" s="29">
        <v>89526</v>
      </c>
      <c r="F471" s="38">
        <v>106.52</v>
      </c>
      <c r="G471" s="38">
        <v>2.36</v>
      </c>
      <c r="H471" s="29">
        <v>747</v>
      </c>
      <c r="I471" s="38">
        <v>247.39</v>
      </c>
      <c r="J471" s="15"/>
    </row>
    <row r="472" spans="1:10">
      <c r="A472" s="1" t="s">
        <v>19</v>
      </c>
      <c r="B472" s="29">
        <v>78397</v>
      </c>
      <c r="C472" s="29">
        <v>184773</v>
      </c>
      <c r="D472" s="29">
        <v>95299</v>
      </c>
      <c r="E472" s="29">
        <v>89474</v>
      </c>
      <c r="F472" s="38">
        <v>106.51</v>
      </c>
      <c r="G472" s="38">
        <v>2.36</v>
      </c>
      <c r="H472" s="29">
        <v>747</v>
      </c>
      <c r="I472" s="38">
        <v>247.39</v>
      </c>
      <c r="J472" s="15"/>
    </row>
    <row r="473" spans="1:10">
      <c r="A473" s="1" t="s">
        <v>133</v>
      </c>
      <c r="B473" s="29">
        <v>78295</v>
      </c>
      <c r="C473" s="29">
        <v>184641</v>
      </c>
      <c r="D473" s="29">
        <v>95205</v>
      </c>
      <c r="E473" s="29">
        <v>89436</v>
      </c>
      <c r="F473" s="38">
        <v>106.45</v>
      </c>
      <c r="G473" s="38">
        <v>2.36</v>
      </c>
      <c r="H473" s="29">
        <v>746</v>
      </c>
      <c r="I473" s="38">
        <v>247.39</v>
      </c>
      <c r="J473" s="15"/>
    </row>
    <row r="474" spans="1:10">
      <c r="A474" s="1" t="s">
        <v>22</v>
      </c>
      <c r="B474" s="29">
        <v>78280</v>
      </c>
      <c r="C474" s="29">
        <v>184646</v>
      </c>
      <c r="D474" s="29">
        <v>95238</v>
      </c>
      <c r="E474" s="29">
        <v>89408</v>
      </c>
      <c r="F474" s="38">
        <v>106.52</v>
      </c>
      <c r="G474" s="38">
        <v>2.36</v>
      </c>
      <c r="H474" s="29">
        <v>746</v>
      </c>
      <c r="I474" s="38">
        <v>247.39</v>
      </c>
      <c r="J474" s="15"/>
    </row>
    <row r="475" spans="1:10">
      <c r="A475" s="1" t="s">
        <v>23</v>
      </c>
      <c r="B475" s="29">
        <v>77882</v>
      </c>
      <c r="C475" s="29">
        <v>184189</v>
      </c>
      <c r="D475" s="29">
        <v>94978</v>
      </c>
      <c r="E475" s="29">
        <v>89211</v>
      </c>
      <c r="F475" s="38">
        <v>106.46</v>
      </c>
      <c r="G475" s="38">
        <v>2.36</v>
      </c>
      <c r="H475" s="29">
        <v>745</v>
      </c>
      <c r="I475" s="38">
        <v>247.39</v>
      </c>
      <c r="J475" s="15"/>
    </row>
    <row r="476" spans="1:10">
      <c r="A476" s="1" t="s">
        <v>24</v>
      </c>
      <c r="B476" s="29">
        <v>76280</v>
      </c>
      <c r="C476" s="29">
        <v>182080</v>
      </c>
      <c r="D476" s="29">
        <v>93394</v>
      </c>
      <c r="E476" s="29">
        <v>88686</v>
      </c>
      <c r="F476" s="38">
        <v>105.31</v>
      </c>
      <c r="G476" s="38">
        <v>2.39</v>
      </c>
      <c r="H476" s="29">
        <v>736</v>
      </c>
      <c r="I476" s="38">
        <v>247.39</v>
      </c>
      <c r="J476" s="15"/>
    </row>
    <row r="477" spans="1:10">
      <c r="A477" s="1" t="s">
        <v>25</v>
      </c>
      <c r="B477" s="29">
        <v>77849</v>
      </c>
      <c r="C477" s="29">
        <v>183764</v>
      </c>
      <c r="D477" s="29">
        <v>94447</v>
      </c>
      <c r="E477" s="29">
        <v>89317</v>
      </c>
      <c r="F477" s="38">
        <v>105.74</v>
      </c>
      <c r="G477" s="38">
        <v>2.36</v>
      </c>
      <c r="H477" s="29">
        <v>743</v>
      </c>
      <c r="I477" s="38">
        <v>247.39</v>
      </c>
      <c r="J477" s="15"/>
    </row>
    <row r="478" spans="1:10">
      <c r="A478" s="1" t="s">
        <v>26</v>
      </c>
      <c r="B478" s="29">
        <v>78043</v>
      </c>
      <c r="C478" s="29">
        <v>183918</v>
      </c>
      <c r="D478" s="29">
        <v>94582</v>
      </c>
      <c r="E478" s="29">
        <v>89336</v>
      </c>
      <c r="F478" s="38">
        <v>105.87</v>
      </c>
      <c r="G478" s="38">
        <v>2.36</v>
      </c>
      <c r="H478" s="29">
        <v>743</v>
      </c>
      <c r="I478" s="38">
        <v>247.39</v>
      </c>
      <c r="J478" s="15"/>
    </row>
    <row r="479" spans="1:10">
      <c r="A479" s="1" t="s">
        <v>27</v>
      </c>
      <c r="B479" s="29">
        <v>78156</v>
      </c>
      <c r="C479" s="29">
        <v>184031</v>
      </c>
      <c r="D479" s="29">
        <v>94652</v>
      </c>
      <c r="E479" s="29">
        <v>89379</v>
      </c>
      <c r="F479" s="38">
        <v>105.9</v>
      </c>
      <c r="G479" s="38">
        <v>2.35</v>
      </c>
      <c r="H479" s="29">
        <v>744</v>
      </c>
      <c r="I479" s="38">
        <v>247.39</v>
      </c>
      <c r="J479" s="15"/>
    </row>
    <row r="480" spans="1:10">
      <c r="A480" s="1" t="s">
        <v>28</v>
      </c>
      <c r="B480" s="29">
        <v>77892</v>
      </c>
      <c r="C480" s="29">
        <v>183670</v>
      </c>
      <c r="D480" s="29">
        <v>94413</v>
      </c>
      <c r="E480" s="29">
        <v>89257</v>
      </c>
      <c r="F480" s="38">
        <v>105.78</v>
      </c>
      <c r="G480" s="38">
        <v>2.36</v>
      </c>
      <c r="H480" s="29">
        <v>742</v>
      </c>
      <c r="I480" s="38">
        <v>247.39</v>
      </c>
      <c r="J480" s="15"/>
    </row>
    <row r="481" spans="1:10">
      <c r="A481" s="1" t="s">
        <v>29</v>
      </c>
      <c r="B481" s="29">
        <v>77808</v>
      </c>
      <c r="C481" s="29">
        <v>183530</v>
      </c>
      <c r="D481" s="29">
        <v>94345</v>
      </c>
      <c r="E481" s="29">
        <v>89185</v>
      </c>
      <c r="F481" s="38">
        <v>105.79</v>
      </c>
      <c r="G481" s="38">
        <v>2.36</v>
      </c>
      <c r="H481" s="29">
        <v>742</v>
      </c>
      <c r="I481" s="38">
        <v>247.39</v>
      </c>
      <c r="J481" s="15"/>
    </row>
    <row r="482" spans="1:10">
      <c r="A482" s="1" t="s">
        <v>20</v>
      </c>
      <c r="B482" s="29">
        <v>77919</v>
      </c>
      <c r="C482" s="29">
        <v>183621</v>
      </c>
      <c r="D482" s="29">
        <v>94467</v>
      </c>
      <c r="E482" s="29">
        <v>89154</v>
      </c>
      <c r="F482" s="38">
        <v>105.96</v>
      </c>
      <c r="G482" s="38">
        <v>2.36</v>
      </c>
      <c r="H482" s="29">
        <v>742</v>
      </c>
      <c r="I482" s="38">
        <v>247.39</v>
      </c>
      <c r="J482" s="15"/>
    </row>
    <row r="483" spans="1:10">
      <c r="A483" s="1" t="s">
        <v>21</v>
      </c>
      <c r="B483" s="29">
        <v>78019</v>
      </c>
      <c r="C483" s="29">
        <v>183745</v>
      </c>
      <c r="D483" s="29">
        <v>94570</v>
      </c>
      <c r="E483" s="29">
        <v>89175</v>
      </c>
      <c r="F483" s="38">
        <v>106.05</v>
      </c>
      <c r="G483" s="38">
        <v>2.36</v>
      </c>
      <c r="H483" s="29">
        <v>743</v>
      </c>
      <c r="I483" s="38">
        <v>247.39</v>
      </c>
      <c r="J483" s="15"/>
    </row>
    <row r="484" spans="1:10">
      <c r="A484" s="1" t="s">
        <v>19</v>
      </c>
      <c r="B484" s="29">
        <v>78078</v>
      </c>
      <c r="C484" s="29">
        <v>183715</v>
      </c>
      <c r="D484" s="29">
        <v>94580</v>
      </c>
      <c r="E484" s="29">
        <v>89135</v>
      </c>
      <c r="F484" s="38">
        <v>106.11</v>
      </c>
      <c r="G484" s="38">
        <v>2.35</v>
      </c>
      <c r="H484" s="29">
        <v>743</v>
      </c>
      <c r="I484" s="38">
        <v>247.39</v>
      </c>
      <c r="J484" s="15"/>
    </row>
    <row r="485" spans="1:10">
      <c r="A485" s="1" t="s">
        <v>134</v>
      </c>
      <c r="B485" s="29">
        <v>77984</v>
      </c>
      <c r="C485" s="29">
        <v>183732</v>
      </c>
      <c r="D485" s="29">
        <v>94548</v>
      </c>
      <c r="E485" s="29">
        <v>89184</v>
      </c>
      <c r="F485" s="38">
        <v>106.01</v>
      </c>
      <c r="G485" s="38">
        <v>2.36</v>
      </c>
      <c r="H485" s="29">
        <v>743</v>
      </c>
      <c r="I485" s="38">
        <v>247.39</v>
      </c>
      <c r="J485" s="15"/>
    </row>
    <row r="486" spans="1:10">
      <c r="A486" s="1" t="s">
        <v>22</v>
      </c>
      <c r="B486" s="29">
        <v>77984</v>
      </c>
      <c r="C486" s="29">
        <v>183746</v>
      </c>
      <c r="D486" s="29">
        <v>94582</v>
      </c>
      <c r="E486" s="29">
        <v>89164</v>
      </c>
      <c r="F486" s="38">
        <v>106.08</v>
      </c>
      <c r="G486" s="38">
        <v>2.36</v>
      </c>
      <c r="H486" s="29">
        <v>743</v>
      </c>
      <c r="I486" s="38">
        <v>247.39</v>
      </c>
      <c r="J486" s="15"/>
    </row>
    <row r="487" spans="1:10">
      <c r="A487" s="1" t="s">
        <v>23</v>
      </c>
      <c r="B487" s="29">
        <v>77576</v>
      </c>
      <c r="C487" s="29">
        <v>183272</v>
      </c>
      <c r="D487" s="29">
        <v>94267</v>
      </c>
      <c r="E487" s="29">
        <v>89005</v>
      </c>
      <c r="F487" s="38">
        <v>105.91</v>
      </c>
      <c r="G487" s="38">
        <v>2.36</v>
      </c>
      <c r="H487" s="29">
        <v>741</v>
      </c>
      <c r="I487" s="38">
        <v>247.39</v>
      </c>
      <c r="J487" s="15"/>
    </row>
    <row r="488" spans="1:10">
      <c r="A488" s="1" t="s">
        <v>24</v>
      </c>
      <c r="B488" s="29">
        <v>75887</v>
      </c>
      <c r="C488" s="29">
        <v>181200</v>
      </c>
      <c r="D488" s="29">
        <v>92732</v>
      </c>
      <c r="E488" s="29">
        <v>88468</v>
      </c>
      <c r="F488" s="38">
        <v>104.82</v>
      </c>
      <c r="G488" s="38">
        <v>2.39</v>
      </c>
      <c r="H488" s="29">
        <v>732</v>
      </c>
      <c r="I488" s="38">
        <v>247.39</v>
      </c>
      <c r="J488" s="15"/>
    </row>
    <row r="489" spans="1:10">
      <c r="A489" s="1" t="s">
        <v>25</v>
      </c>
      <c r="B489" s="29">
        <v>77534</v>
      </c>
      <c r="C489" s="29">
        <v>182979</v>
      </c>
      <c r="D489" s="29">
        <v>93892</v>
      </c>
      <c r="E489" s="29">
        <v>89087</v>
      </c>
      <c r="F489" s="38">
        <v>105.39</v>
      </c>
      <c r="G489" s="38">
        <v>2.36</v>
      </c>
      <c r="H489" s="29">
        <v>740</v>
      </c>
      <c r="I489" s="38">
        <v>247.39</v>
      </c>
      <c r="J489" s="15"/>
    </row>
    <row r="490" spans="1:10">
      <c r="A490" s="1" t="s">
        <v>26</v>
      </c>
      <c r="B490" s="29">
        <v>77734</v>
      </c>
      <c r="C490" s="29">
        <v>183181</v>
      </c>
      <c r="D490" s="29">
        <v>94086</v>
      </c>
      <c r="E490" s="29">
        <v>89095</v>
      </c>
      <c r="F490" s="38">
        <v>105.6</v>
      </c>
      <c r="G490" s="38">
        <v>2.36</v>
      </c>
      <c r="H490" s="29">
        <v>740</v>
      </c>
      <c r="I490" s="38">
        <v>247.39</v>
      </c>
      <c r="J490" s="15"/>
    </row>
    <row r="491" spans="1:10">
      <c r="A491" s="1" t="s">
        <v>27</v>
      </c>
      <c r="B491" s="29">
        <v>77831</v>
      </c>
      <c r="C491" s="29">
        <v>183274</v>
      </c>
      <c r="D491" s="29">
        <v>94154</v>
      </c>
      <c r="E491" s="29">
        <v>89120</v>
      </c>
      <c r="F491" s="38">
        <v>105.65</v>
      </c>
      <c r="G491" s="38">
        <v>2.35</v>
      </c>
      <c r="H491" s="29">
        <v>741</v>
      </c>
      <c r="I491" s="38">
        <v>247.39</v>
      </c>
      <c r="J491" s="15"/>
    </row>
    <row r="492" spans="1:10">
      <c r="A492" s="1" t="s">
        <v>28</v>
      </c>
      <c r="B492" s="29">
        <v>77720</v>
      </c>
      <c r="C492" s="29">
        <v>183166</v>
      </c>
      <c r="D492" s="29">
        <v>94054</v>
      </c>
      <c r="E492" s="29">
        <v>89112</v>
      </c>
      <c r="F492" s="38">
        <v>105.55</v>
      </c>
      <c r="G492" s="38">
        <v>2.36</v>
      </c>
      <c r="H492" s="29">
        <v>740</v>
      </c>
      <c r="I492" s="38">
        <v>247.39</v>
      </c>
      <c r="J492" s="15"/>
    </row>
    <row r="493" spans="1:10">
      <c r="A493" s="1" t="s">
        <v>29</v>
      </c>
      <c r="B493" s="29">
        <v>77657</v>
      </c>
      <c r="C493" s="29">
        <v>183097</v>
      </c>
      <c r="D493" s="29">
        <v>94009</v>
      </c>
      <c r="E493" s="29">
        <v>89088</v>
      </c>
      <c r="F493" s="38">
        <v>105.52</v>
      </c>
      <c r="G493" s="38">
        <v>2.36</v>
      </c>
      <c r="H493" s="29">
        <v>740</v>
      </c>
      <c r="I493" s="38">
        <v>247.39</v>
      </c>
      <c r="J493" s="15"/>
    </row>
    <row r="494" spans="1:10">
      <c r="A494" s="1" t="s">
        <v>20</v>
      </c>
      <c r="B494" s="29">
        <v>77816</v>
      </c>
      <c r="C494" s="29">
        <v>183173</v>
      </c>
      <c r="D494" s="29">
        <v>94139</v>
      </c>
      <c r="E494" s="29">
        <v>89034</v>
      </c>
      <c r="F494" s="38">
        <v>105.73</v>
      </c>
      <c r="G494" s="38">
        <v>2.35</v>
      </c>
      <c r="H494" s="29">
        <v>740</v>
      </c>
      <c r="I494" s="38">
        <v>247.39</v>
      </c>
      <c r="J494" s="15"/>
    </row>
    <row r="495" spans="1:10">
      <c r="A495" s="1" t="s">
        <v>21</v>
      </c>
      <c r="B495" s="29">
        <v>77972</v>
      </c>
      <c r="C495" s="29">
        <v>183365</v>
      </c>
      <c r="D495" s="29">
        <v>94290</v>
      </c>
      <c r="E495" s="29">
        <v>89075</v>
      </c>
      <c r="F495" s="38">
        <v>105.85</v>
      </c>
      <c r="G495" s="38">
        <v>2.35</v>
      </c>
      <c r="H495" s="29">
        <v>741</v>
      </c>
      <c r="I495" s="38">
        <v>247.39</v>
      </c>
      <c r="J495" s="15"/>
    </row>
    <row r="496" spans="1:10">
      <c r="A496" s="1" t="s">
        <v>19</v>
      </c>
      <c r="B496" s="29">
        <v>78017</v>
      </c>
      <c r="C496" s="29">
        <v>183469</v>
      </c>
      <c r="D496" s="29">
        <v>94329</v>
      </c>
      <c r="E496" s="29">
        <v>89140</v>
      </c>
      <c r="F496" s="38">
        <v>105.82</v>
      </c>
      <c r="G496" s="38">
        <v>2.35</v>
      </c>
      <c r="H496" s="29">
        <v>742</v>
      </c>
      <c r="I496" s="38">
        <v>247.39</v>
      </c>
      <c r="J496" s="15"/>
    </row>
    <row r="497" spans="1:10">
      <c r="A497" s="1" t="s">
        <v>135</v>
      </c>
      <c r="B497" s="29">
        <v>77934</v>
      </c>
      <c r="C497" s="29">
        <v>183537</v>
      </c>
      <c r="D497" s="29">
        <v>94309</v>
      </c>
      <c r="E497" s="29">
        <v>89228</v>
      </c>
      <c r="F497" s="38">
        <v>105.69</v>
      </c>
      <c r="G497" s="38">
        <v>2.36</v>
      </c>
      <c r="H497" s="29">
        <v>742</v>
      </c>
      <c r="I497" s="38">
        <v>247.39</v>
      </c>
      <c r="J497" s="15"/>
    </row>
    <row r="498" spans="1:10">
      <c r="A498" s="1" t="s">
        <v>22</v>
      </c>
      <c r="B498" s="29">
        <v>77838</v>
      </c>
      <c r="C498" s="29">
        <v>183385</v>
      </c>
      <c r="D498" s="29">
        <v>94237</v>
      </c>
      <c r="E498" s="29">
        <v>89148</v>
      </c>
      <c r="F498" s="38">
        <v>105.71</v>
      </c>
      <c r="G498" s="38">
        <v>2.36</v>
      </c>
      <c r="H498" s="29">
        <v>741</v>
      </c>
      <c r="I498" s="38">
        <v>247.39</v>
      </c>
      <c r="J498" s="15"/>
    </row>
    <row r="499" spans="1:10">
      <c r="A499" s="1" t="s">
        <v>23</v>
      </c>
      <c r="B499" s="29">
        <v>77435</v>
      </c>
      <c r="C499" s="29">
        <v>183007</v>
      </c>
      <c r="D499" s="29">
        <v>93968</v>
      </c>
      <c r="E499" s="29">
        <v>89039</v>
      </c>
      <c r="F499" s="38">
        <v>105.54</v>
      </c>
      <c r="G499" s="38">
        <v>2.36</v>
      </c>
      <c r="H499" s="29">
        <v>740</v>
      </c>
      <c r="I499" s="38">
        <v>247.39</v>
      </c>
      <c r="J499" s="15"/>
    </row>
    <row r="500" spans="1:10">
      <c r="A500" s="1" t="s">
        <v>24</v>
      </c>
      <c r="B500" s="29">
        <v>75719</v>
      </c>
      <c r="C500" s="29">
        <v>180929</v>
      </c>
      <c r="D500" s="29">
        <v>92462</v>
      </c>
      <c r="E500" s="29">
        <v>88467</v>
      </c>
      <c r="F500" s="38">
        <v>104.52</v>
      </c>
      <c r="G500" s="38">
        <v>2.39</v>
      </c>
      <c r="H500" s="29">
        <v>731</v>
      </c>
      <c r="I500" s="38">
        <v>247.39</v>
      </c>
      <c r="J500" s="15"/>
    </row>
    <row r="501" spans="1:10">
      <c r="A501" s="1" t="s">
        <v>25</v>
      </c>
      <c r="B501" s="29">
        <v>77245</v>
      </c>
      <c r="C501" s="29">
        <v>182527</v>
      </c>
      <c r="D501" s="29">
        <v>93546</v>
      </c>
      <c r="E501" s="29">
        <v>88981</v>
      </c>
      <c r="F501" s="38">
        <v>105.13</v>
      </c>
      <c r="G501" s="38">
        <v>2.36</v>
      </c>
      <c r="H501" s="29">
        <v>738</v>
      </c>
      <c r="I501" s="38">
        <v>247.39</v>
      </c>
      <c r="J501" s="15"/>
    </row>
    <row r="502" spans="1:10">
      <c r="A502" s="1" t="s">
        <v>26</v>
      </c>
      <c r="B502" s="29">
        <v>77462</v>
      </c>
      <c r="C502" s="29">
        <v>182845</v>
      </c>
      <c r="D502" s="29">
        <v>93747</v>
      </c>
      <c r="E502" s="29">
        <v>89098</v>
      </c>
      <c r="F502" s="38">
        <v>105.22</v>
      </c>
      <c r="G502" s="38">
        <v>2.36</v>
      </c>
      <c r="H502" s="29">
        <v>739</v>
      </c>
      <c r="I502" s="38">
        <v>247.39</v>
      </c>
      <c r="J502" s="15"/>
    </row>
    <row r="503" spans="1:10">
      <c r="A503" s="1" t="s">
        <v>27</v>
      </c>
      <c r="B503" s="29">
        <v>77548</v>
      </c>
      <c r="C503" s="29">
        <v>182961</v>
      </c>
      <c r="D503" s="29">
        <v>93855</v>
      </c>
      <c r="E503" s="29">
        <v>89106</v>
      </c>
      <c r="F503" s="38">
        <v>105.33</v>
      </c>
      <c r="G503" s="38">
        <v>2.36</v>
      </c>
      <c r="H503" s="29">
        <v>740</v>
      </c>
      <c r="I503" s="38">
        <v>247.39</v>
      </c>
      <c r="J503" s="15"/>
    </row>
    <row r="504" spans="1:10">
      <c r="A504" s="1" t="s">
        <v>28</v>
      </c>
      <c r="B504" s="29">
        <v>77299</v>
      </c>
      <c r="C504" s="29">
        <v>182634</v>
      </c>
      <c r="D504" s="29">
        <v>93695</v>
      </c>
      <c r="E504" s="29">
        <v>88939</v>
      </c>
      <c r="F504" s="38">
        <v>105.35</v>
      </c>
      <c r="G504" s="38">
        <v>2.36</v>
      </c>
      <c r="H504" s="29">
        <v>738</v>
      </c>
      <c r="I504" s="38">
        <v>247.39</v>
      </c>
      <c r="J504" s="15"/>
    </row>
    <row r="505" spans="1:10">
      <c r="A505" s="1" t="s">
        <v>29</v>
      </c>
      <c r="B505" s="29">
        <v>77340</v>
      </c>
      <c r="C505" s="29">
        <v>182725</v>
      </c>
      <c r="D505" s="29">
        <v>93745</v>
      </c>
      <c r="E505" s="29">
        <v>88980</v>
      </c>
      <c r="F505" s="38">
        <v>105.36</v>
      </c>
      <c r="G505" s="38">
        <v>2.36</v>
      </c>
      <c r="H505" s="29">
        <v>739</v>
      </c>
      <c r="I505" s="38">
        <v>247.39</v>
      </c>
      <c r="J505" s="15"/>
    </row>
    <row r="506" spans="1:10">
      <c r="A506" s="1" t="s">
        <v>20</v>
      </c>
      <c r="B506" s="29">
        <v>77446</v>
      </c>
      <c r="C506" s="29">
        <v>182807</v>
      </c>
      <c r="D506" s="29">
        <v>93803</v>
      </c>
      <c r="E506" s="29">
        <v>89004</v>
      </c>
      <c r="F506" s="38">
        <v>105.39</v>
      </c>
      <c r="G506" s="38">
        <v>2.36</v>
      </c>
      <c r="H506" s="29">
        <v>739</v>
      </c>
      <c r="I506" s="38">
        <v>247.39</v>
      </c>
      <c r="J506" s="15"/>
    </row>
    <row r="507" spans="1:10">
      <c r="A507" s="1" t="s">
        <v>21</v>
      </c>
      <c r="B507" s="29">
        <v>77596</v>
      </c>
      <c r="C507" s="29">
        <v>182973</v>
      </c>
      <c r="D507" s="29">
        <v>93928</v>
      </c>
      <c r="E507" s="29">
        <v>89045</v>
      </c>
      <c r="F507" s="38">
        <v>105.48</v>
      </c>
      <c r="G507" s="38">
        <v>2.36</v>
      </c>
      <c r="H507" s="29">
        <v>740</v>
      </c>
      <c r="I507" s="38">
        <v>247.39</v>
      </c>
      <c r="J507" s="15"/>
    </row>
    <row r="508" spans="1:10">
      <c r="A508" s="1" t="s">
        <v>19</v>
      </c>
      <c r="B508" s="29">
        <v>77578</v>
      </c>
      <c r="C508" s="29">
        <v>182995</v>
      </c>
      <c r="D508" s="29">
        <v>93964</v>
      </c>
      <c r="E508" s="29">
        <v>89031</v>
      </c>
      <c r="F508" s="38">
        <v>105.54</v>
      </c>
      <c r="G508" s="38">
        <v>2.36</v>
      </c>
      <c r="H508" s="29">
        <v>740</v>
      </c>
      <c r="I508" s="38">
        <v>247.39</v>
      </c>
      <c r="J508" s="15"/>
    </row>
    <row r="509" spans="1:10">
      <c r="A509" s="1" t="s">
        <v>136</v>
      </c>
      <c r="B509" s="29">
        <v>77527</v>
      </c>
      <c r="C509" s="29">
        <v>183063</v>
      </c>
      <c r="D509" s="29">
        <v>93978</v>
      </c>
      <c r="E509" s="29">
        <v>89085</v>
      </c>
      <c r="F509" s="38">
        <v>105.49</v>
      </c>
      <c r="G509" s="38">
        <v>2.36</v>
      </c>
      <c r="H509" s="29">
        <v>740</v>
      </c>
      <c r="I509" s="38">
        <v>247.39</v>
      </c>
      <c r="J509" s="15"/>
    </row>
    <row r="510" spans="1:10">
      <c r="A510" s="1" t="s">
        <v>22</v>
      </c>
      <c r="B510" s="29">
        <v>77502</v>
      </c>
      <c r="C510" s="29">
        <v>183134</v>
      </c>
      <c r="D510" s="29">
        <v>93984</v>
      </c>
      <c r="E510" s="29">
        <v>89150</v>
      </c>
      <c r="F510" s="38">
        <v>105.42</v>
      </c>
      <c r="G510" s="38">
        <v>2.36</v>
      </c>
      <c r="H510" s="29">
        <v>740</v>
      </c>
      <c r="I510" s="38">
        <v>247.39</v>
      </c>
      <c r="J510" s="15"/>
    </row>
    <row r="511" spans="1:10">
      <c r="A511" s="1" t="s">
        <v>23</v>
      </c>
      <c r="B511" s="29">
        <v>77088</v>
      </c>
      <c r="C511" s="29">
        <v>182760</v>
      </c>
      <c r="D511" s="29">
        <v>93689</v>
      </c>
      <c r="E511" s="29">
        <v>89071</v>
      </c>
      <c r="F511" s="38">
        <v>105.18</v>
      </c>
      <c r="G511" s="38">
        <v>2.37</v>
      </c>
      <c r="H511" s="29">
        <v>739</v>
      </c>
      <c r="I511" s="38">
        <v>247.39</v>
      </c>
      <c r="J511" s="15"/>
    </row>
    <row r="512" spans="1:10">
      <c r="A512" s="1" t="s">
        <v>24</v>
      </c>
      <c r="B512" s="29">
        <v>75625</v>
      </c>
      <c r="C512" s="29">
        <v>181120</v>
      </c>
      <c r="D512" s="29">
        <v>92409</v>
      </c>
      <c r="E512" s="29">
        <v>88711</v>
      </c>
      <c r="F512" s="38">
        <v>104.17</v>
      </c>
      <c r="G512" s="38">
        <v>2.39</v>
      </c>
      <c r="H512" s="29">
        <v>732</v>
      </c>
      <c r="I512" s="38">
        <v>247.39</v>
      </c>
      <c r="J512" s="15"/>
    </row>
    <row r="513" spans="1:10">
      <c r="A513" s="1" t="s">
        <v>25</v>
      </c>
      <c r="B513" s="29">
        <v>76770</v>
      </c>
      <c r="C513" s="29">
        <v>182148</v>
      </c>
      <c r="D513" s="29">
        <v>93031</v>
      </c>
      <c r="E513" s="29">
        <v>89117</v>
      </c>
      <c r="F513" s="38">
        <v>104.39</v>
      </c>
      <c r="G513" s="38">
        <v>2.37</v>
      </c>
      <c r="H513" s="29">
        <v>736</v>
      </c>
      <c r="I513" s="38">
        <v>247.39</v>
      </c>
      <c r="J513" s="15"/>
    </row>
    <row r="514" spans="1:10">
      <c r="A514" s="1" t="s">
        <v>26</v>
      </c>
      <c r="B514" s="29">
        <v>76886</v>
      </c>
      <c r="C514" s="29">
        <v>182167</v>
      </c>
      <c r="D514" s="29">
        <v>93096</v>
      </c>
      <c r="E514" s="29">
        <v>89071</v>
      </c>
      <c r="F514" s="38">
        <v>104.52</v>
      </c>
      <c r="G514" s="38">
        <v>2.37</v>
      </c>
      <c r="H514" s="29">
        <v>736</v>
      </c>
      <c r="I514" s="38">
        <v>247.39</v>
      </c>
      <c r="J514" s="15"/>
    </row>
    <row r="515" spans="1:10">
      <c r="A515" s="1" t="s">
        <v>27</v>
      </c>
      <c r="B515" s="29">
        <v>76917</v>
      </c>
      <c r="C515" s="29">
        <v>182174</v>
      </c>
      <c r="D515" s="29">
        <v>93118</v>
      </c>
      <c r="E515" s="29">
        <v>89056</v>
      </c>
      <c r="F515" s="38">
        <v>104.56</v>
      </c>
      <c r="G515" s="38">
        <v>2.37</v>
      </c>
      <c r="H515" s="29">
        <v>736</v>
      </c>
      <c r="I515" s="38">
        <v>247.39</v>
      </c>
      <c r="J515" s="15"/>
    </row>
    <row r="516" spans="1:10">
      <c r="A516" s="1" t="s">
        <v>28</v>
      </c>
      <c r="B516" s="29">
        <v>76818</v>
      </c>
      <c r="C516" s="29">
        <v>182034</v>
      </c>
      <c r="D516" s="29">
        <v>93001</v>
      </c>
      <c r="E516" s="29">
        <v>89033</v>
      </c>
      <c r="F516" s="38">
        <v>104.46</v>
      </c>
      <c r="G516" s="38">
        <v>2.37</v>
      </c>
      <c r="H516" s="29">
        <v>736</v>
      </c>
      <c r="I516" s="38">
        <v>247.39</v>
      </c>
      <c r="J516" s="15"/>
    </row>
    <row r="517" spans="1:10">
      <c r="A517" s="1" t="s">
        <v>29</v>
      </c>
      <c r="B517" s="29">
        <v>76788</v>
      </c>
      <c r="C517" s="29">
        <v>182060</v>
      </c>
      <c r="D517" s="29">
        <v>93029</v>
      </c>
      <c r="E517" s="29">
        <v>89031</v>
      </c>
      <c r="F517" s="38">
        <v>104.49</v>
      </c>
      <c r="G517" s="38">
        <v>2.37</v>
      </c>
      <c r="H517" s="29">
        <v>736</v>
      </c>
      <c r="I517" s="38">
        <v>247.39</v>
      </c>
      <c r="J517" s="15"/>
    </row>
    <row r="518" spans="1:10">
      <c r="A518" s="1" t="s">
        <v>20</v>
      </c>
      <c r="B518" s="29">
        <v>76943</v>
      </c>
      <c r="C518" s="29">
        <v>182201</v>
      </c>
      <c r="D518" s="29">
        <v>93161</v>
      </c>
      <c r="E518" s="29">
        <v>89040</v>
      </c>
      <c r="F518" s="38">
        <v>104.63</v>
      </c>
      <c r="G518" s="38">
        <v>2.37</v>
      </c>
      <c r="H518" s="29">
        <v>736</v>
      </c>
      <c r="I518" s="38">
        <v>247.39</v>
      </c>
      <c r="J518" s="15" t="s">
        <v>182</v>
      </c>
    </row>
    <row r="519" spans="1:10">
      <c r="A519" s="1" t="s">
        <v>21</v>
      </c>
      <c r="B519" s="29">
        <v>77076</v>
      </c>
      <c r="C519" s="29">
        <v>182373</v>
      </c>
      <c r="D519" s="29">
        <v>93285</v>
      </c>
      <c r="E519" s="29">
        <v>89088</v>
      </c>
      <c r="F519" s="38">
        <v>104.71</v>
      </c>
      <c r="G519" s="38">
        <v>2.37</v>
      </c>
      <c r="H519" s="29">
        <v>737</v>
      </c>
      <c r="I519" s="38">
        <v>247.39</v>
      </c>
      <c r="J519" s="15"/>
    </row>
    <row r="520" spans="1:10">
      <c r="A520" s="1" t="s">
        <v>19</v>
      </c>
      <c r="B520" s="29">
        <v>77048</v>
      </c>
      <c r="C520" s="29">
        <v>182237</v>
      </c>
      <c r="D520" s="29">
        <v>93199</v>
      </c>
      <c r="E520" s="29">
        <v>89038</v>
      </c>
      <c r="F520" s="38">
        <v>104.67</v>
      </c>
      <c r="G520" s="38">
        <v>2.37</v>
      </c>
      <c r="H520" s="29">
        <v>737</v>
      </c>
      <c r="I520" s="38">
        <v>247.39</v>
      </c>
      <c r="J520" s="15"/>
    </row>
    <row r="521" spans="1:10">
      <c r="A521" s="1" t="s">
        <v>137</v>
      </c>
      <c r="B521" s="29">
        <v>77007</v>
      </c>
      <c r="C521" s="29">
        <v>182242</v>
      </c>
      <c r="D521" s="29">
        <v>93196</v>
      </c>
      <c r="E521" s="29">
        <v>89046</v>
      </c>
      <c r="F521" s="38">
        <v>104.66</v>
      </c>
      <c r="G521" s="38">
        <v>2.37</v>
      </c>
      <c r="H521" s="29">
        <v>737</v>
      </c>
      <c r="I521" s="38">
        <v>247.39</v>
      </c>
      <c r="J521" s="15"/>
    </row>
    <row r="522" spans="1:10">
      <c r="A522" s="1" t="s">
        <v>22</v>
      </c>
      <c r="B522" s="29">
        <v>77006</v>
      </c>
      <c r="C522" s="29">
        <v>182267</v>
      </c>
      <c r="D522" s="29">
        <v>93206</v>
      </c>
      <c r="E522" s="29">
        <v>89061</v>
      </c>
      <c r="F522" s="38">
        <v>104.65</v>
      </c>
      <c r="G522" s="38">
        <v>2.37</v>
      </c>
      <c r="H522" s="29">
        <v>737</v>
      </c>
      <c r="I522" s="38">
        <v>247.39</v>
      </c>
      <c r="J522" s="15"/>
    </row>
    <row r="523" spans="1:10">
      <c r="A523" s="1" t="s">
        <v>23</v>
      </c>
      <c r="B523" s="29">
        <v>76666</v>
      </c>
      <c r="C523" s="29">
        <v>181883</v>
      </c>
      <c r="D523" s="29">
        <v>92948</v>
      </c>
      <c r="E523" s="29">
        <v>88935</v>
      </c>
      <c r="F523" s="38">
        <v>104.51</v>
      </c>
      <c r="G523" s="38">
        <v>2.37</v>
      </c>
      <c r="H523" s="29">
        <v>735</v>
      </c>
      <c r="I523" s="38">
        <v>247.39</v>
      </c>
      <c r="J523" s="15"/>
    </row>
    <row r="524" spans="1:10">
      <c r="A524" s="1" t="s">
        <v>24</v>
      </c>
      <c r="B524" s="29">
        <v>74799</v>
      </c>
      <c r="C524" s="29">
        <v>179571</v>
      </c>
      <c r="D524" s="29">
        <v>91136</v>
      </c>
      <c r="E524" s="29">
        <v>88435</v>
      </c>
      <c r="F524" s="38">
        <v>103.05</v>
      </c>
      <c r="G524" s="38">
        <v>2.4</v>
      </c>
      <c r="H524" s="29">
        <v>726</v>
      </c>
      <c r="I524" s="38">
        <v>247.39</v>
      </c>
      <c r="J524" s="15"/>
    </row>
    <row r="525" spans="1:10">
      <c r="A525" s="1" t="s">
        <v>25</v>
      </c>
      <c r="B525" s="29">
        <v>76099</v>
      </c>
      <c r="C525" s="29">
        <v>180935</v>
      </c>
      <c r="D525" s="29">
        <v>91970</v>
      </c>
      <c r="E525" s="29">
        <v>88965</v>
      </c>
      <c r="F525" s="38">
        <v>103.38</v>
      </c>
      <c r="G525" s="38">
        <v>2.38</v>
      </c>
      <c r="H525" s="29">
        <v>731</v>
      </c>
      <c r="I525" s="38">
        <v>247.39</v>
      </c>
      <c r="J525" s="15"/>
    </row>
    <row r="526" spans="1:10">
      <c r="A526" s="1" t="s">
        <v>26</v>
      </c>
      <c r="B526" s="29">
        <v>76332</v>
      </c>
      <c r="C526" s="29">
        <v>181100</v>
      </c>
      <c r="D526" s="29">
        <v>92072</v>
      </c>
      <c r="E526" s="29">
        <v>89028</v>
      </c>
      <c r="F526" s="38">
        <v>103.42</v>
      </c>
      <c r="G526" s="38">
        <v>2.37</v>
      </c>
      <c r="H526" s="29">
        <v>732</v>
      </c>
      <c r="I526" s="38">
        <v>247.39</v>
      </c>
      <c r="J526" s="15"/>
    </row>
    <row r="527" spans="1:10">
      <c r="A527" s="1" t="s">
        <v>27</v>
      </c>
      <c r="B527" s="29">
        <v>76421</v>
      </c>
      <c r="C527" s="29">
        <v>181205</v>
      </c>
      <c r="D527" s="29">
        <v>92112</v>
      </c>
      <c r="E527" s="29">
        <v>89093</v>
      </c>
      <c r="F527" s="38">
        <v>103.39</v>
      </c>
      <c r="G527" s="38">
        <v>2.37</v>
      </c>
      <c r="H527" s="29">
        <v>732</v>
      </c>
      <c r="I527" s="38">
        <v>247.39</v>
      </c>
      <c r="J527" s="15"/>
    </row>
    <row r="528" spans="1:10">
      <c r="A528" s="1" t="s">
        <v>28</v>
      </c>
      <c r="B528" s="29">
        <v>76269</v>
      </c>
      <c r="C528" s="29">
        <v>181006</v>
      </c>
      <c r="D528" s="29">
        <v>91956</v>
      </c>
      <c r="E528" s="29">
        <v>89050</v>
      </c>
      <c r="F528" s="38">
        <v>103.26</v>
      </c>
      <c r="G528" s="38">
        <v>2.37</v>
      </c>
      <c r="H528" s="29">
        <v>732</v>
      </c>
      <c r="I528" s="38">
        <v>247.39</v>
      </c>
      <c r="J528" s="15"/>
    </row>
    <row r="529" spans="1:10">
      <c r="A529" s="1" t="s">
        <v>29</v>
      </c>
      <c r="B529" s="29">
        <v>76202</v>
      </c>
      <c r="C529" s="29">
        <v>180995</v>
      </c>
      <c r="D529" s="29">
        <v>91927</v>
      </c>
      <c r="E529" s="29">
        <v>89068</v>
      </c>
      <c r="F529" s="38">
        <v>103.21</v>
      </c>
      <c r="G529" s="38">
        <v>2.38</v>
      </c>
      <c r="H529" s="29">
        <v>732</v>
      </c>
      <c r="I529" s="38">
        <v>247.39</v>
      </c>
      <c r="J529" s="15"/>
    </row>
    <row r="530" spans="1:10">
      <c r="A530" s="1" t="s">
        <v>20</v>
      </c>
      <c r="B530" s="29">
        <v>76382</v>
      </c>
      <c r="C530" s="29">
        <v>181182</v>
      </c>
      <c r="D530" s="29">
        <v>92064</v>
      </c>
      <c r="E530" s="29">
        <v>89118</v>
      </c>
      <c r="F530" s="38">
        <v>103.31</v>
      </c>
      <c r="G530" s="38">
        <v>2.37</v>
      </c>
      <c r="H530" s="29">
        <v>732</v>
      </c>
      <c r="I530" s="38">
        <v>247.39</v>
      </c>
      <c r="J530" s="15"/>
    </row>
    <row r="531" spans="1:10">
      <c r="A531" s="1" t="s">
        <v>21</v>
      </c>
      <c r="B531" s="29">
        <v>76532</v>
      </c>
      <c r="C531" s="29">
        <v>181273</v>
      </c>
      <c r="D531" s="29">
        <v>92129</v>
      </c>
      <c r="E531" s="29">
        <v>89144</v>
      </c>
      <c r="F531" s="38">
        <v>103.35</v>
      </c>
      <c r="G531" s="38">
        <v>2.37</v>
      </c>
      <c r="H531" s="29">
        <v>733</v>
      </c>
      <c r="I531" s="38">
        <v>247.39</v>
      </c>
      <c r="J531" s="15"/>
    </row>
    <row r="532" spans="1:10">
      <c r="A532" s="1" t="s">
        <v>19</v>
      </c>
      <c r="B532" s="29">
        <v>76514</v>
      </c>
      <c r="C532" s="29">
        <v>181218</v>
      </c>
      <c r="D532" s="29">
        <v>92064</v>
      </c>
      <c r="E532" s="29">
        <v>89154</v>
      </c>
      <c r="F532" s="38">
        <v>103.26</v>
      </c>
      <c r="G532" s="38">
        <v>2.37</v>
      </c>
      <c r="H532" s="29">
        <v>733</v>
      </c>
      <c r="I532" s="38">
        <v>247.39</v>
      </c>
      <c r="J532" s="15"/>
    </row>
    <row r="533" spans="1:10">
      <c r="A533" s="1" t="s">
        <v>138</v>
      </c>
      <c r="B533" s="29">
        <v>76373</v>
      </c>
      <c r="C533" s="29">
        <v>181090</v>
      </c>
      <c r="D533" s="29">
        <v>91991</v>
      </c>
      <c r="E533" s="29">
        <v>89099</v>
      </c>
      <c r="F533" s="38">
        <v>103.25</v>
      </c>
      <c r="G533" s="38">
        <v>2.37</v>
      </c>
      <c r="H533" s="29">
        <v>732</v>
      </c>
      <c r="I533" s="38">
        <v>247.39</v>
      </c>
      <c r="J533" s="15"/>
    </row>
    <row r="534" spans="1:10">
      <c r="A534" s="1" t="s">
        <v>22</v>
      </c>
      <c r="B534" s="29">
        <v>76375</v>
      </c>
      <c r="C534" s="29">
        <v>181102</v>
      </c>
      <c r="D534" s="29">
        <v>91977</v>
      </c>
      <c r="E534" s="29">
        <v>89125</v>
      </c>
      <c r="F534" s="38">
        <v>103.2</v>
      </c>
      <c r="G534" s="38">
        <v>2.37</v>
      </c>
      <c r="H534" s="29">
        <v>732</v>
      </c>
      <c r="I534" s="38">
        <v>247.39</v>
      </c>
      <c r="J534" s="15"/>
    </row>
    <row r="535" spans="1:10">
      <c r="A535" s="1" t="s">
        <v>23</v>
      </c>
      <c r="B535" s="29">
        <v>76120</v>
      </c>
      <c r="C535" s="29">
        <v>180876</v>
      </c>
      <c r="D535" s="29">
        <v>91763</v>
      </c>
      <c r="E535" s="29">
        <v>89113</v>
      </c>
      <c r="F535" s="38">
        <v>102.97</v>
      </c>
      <c r="G535" s="38">
        <v>2.38</v>
      </c>
      <c r="H535" s="29">
        <v>731</v>
      </c>
      <c r="I535" s="38">
        <v>247.39</v>
      </c>
      <c r="J535" s="15"/>
    </row>
    <row r="536" spans="1:10">
      <c r="A536" s="1" t="s">
        <v>24</v>
      </c>
      <c r="B536" s="29">
        <v>74056</v>
      </c>
      <c r="C536" s="29">
        <v>178059</v>
      </c>
      <c r="D536" s="29">
        <v>89956</v>
      </c>
      <c r="E536" s="29">
        <v>88103</v>
      </c>
      <c r="F536" s="38">
        <v>102.1</v>
      </c>
      <c r="G536" s="38">
        <v>2.4</v>
      </c>
      <c r="H536" s="29">
        <v>720</v>
      </c>
      <c r="I536" s="38">
        <v>247.39</v>
      </c>
      <c r="J536" s="15"/>
    </row>
    <row r="537" spans="1:10">
      <c r="A537" s="1" t="s">
        <v>25</v>
      </c>
      <c r="B537" s="29">
        <v>75687</v>
      </c>
      <c r="C537" s="29">
        <v>180033</v>
      </c>
      <c r="D537" s="29">
        <v>91182</v>
      </c>
      <c r="E537" s="29">
        <v>88851</v>
      </c>
      <c r="F537" s="38">
        <v>102.62</v>
      </c>
      <c r="G537" s="38">
        <v>2.38</v>
      </c>
      <c r="H537" s="29">
        <v>728</v>
      </c>
      <c r="I537" s="38">
        <v>247.39</v>
      </c>
      <c r="J537" s="15"/>
    </row>
    <row r="538" spans="1:10">
      <c r="A538" s="1" t="s">
        <v>26</v>
      </c>
      <c r="B538" s="29">
        <v>75725</v>
      </c>
      <c r="C538" s="29">
        <v>179893</v>
      </c>
      <c r="D538" s="29">
        <v>91158</v>
      </c>
      <c r="E538" s="29">
        <v>88735</v>
      </c>
      <c r="F538" s="38">
        <v>102.73</v>
      </c>
      <c r="G538" s="38">
        <v>2.38</v>
      </c>
      <c r="H538" s="29">
        <v>727</v>
      </c>
      <c r="I538" s="38">
        <v>247.39</v>
      </c>
      <c r="J538" s="15"/>
    </row>
    <row r="539" spans="1:10">
      <c r="A539" s="1" t="s">
        <v>27</v>
      </c>
      <c r="B539" s="29">
        <v>75735</v>
      </c>
      <c r="C539" s="29">
        <v>179861</v>
      </c>
      <c r="D539" s="29">
        <v>91169</v>
      </c>
      <c r="E539" s="29">
        <v>88692</v>
      </c>
      <c r="F539" s="38">
        <v>102.79</v>
      </c>
      <c r="G539" s="38">
        <v>2.37</v>
      </c>
      <c r="H539" s="29">
        <v>727</v>
      </c>
      <c r="I539" s="38">
        <v>247.39</v>
      </c>
      <c r="J539" s="15"/>
    </row>
    <row r="540" spans="1:10">
      <c r="A540" s="1" t="s">
        <v>28</v>
      </c>
      <c r="B540" s="29">
        <v>75610</v>
      </c>
      <c r="C540" s="29">
        <v>179638</v>
      </c>
      <c r="D540" s="29">
        <v>91036</v>
      </c>
      <c r="E540" s="29">
        <v>88602</v>
      </c>
      <c r="F540" s="38">
        <v>102.75</v>
      </c>
      <c r="G540" s="38">
        <v>2.38</v>
      </c>
      <c r="H540" s="29">
        <v>726</v>
      </c>
      <c r="I540" s="38">
        <v>247.39</v>
      </c>
      <c r="J540" s="15"/>
    </row>
    <row r="541" spans="1:10">
      <c r="A541" s="1" t="s">
        <v>29</v>
      </c>
      <c r="B541" s="29">
        <v>75540</v>
      </c>
      <c r="C541" s="29">
        <v>179526</v>
      </c>
      <c r="D541" s="29">
        <v>90986</v>
      </c>
      <c r="E541" s="29">
        <v>88540</v>
      </c>
      <c r="F541" s="38">
        <v>102.76</v>
      </c>
      <c r="G541" s="38">
        <v>2.38</v>
      </c>
      <c r="H541" s="29">
        <v>726</v>
      </c>
      <c r="I541" s="38">
        <v>247.39</v>
      </c>
      <c r="J541" s="15"/>
    </row>
    <row r="542" spans="1:10">
      <c r="A542" s="1" t="s">
        <v>20</v>
      </c>
      <c r="B542" s="29">
        <v>75633</v>
      </c>
      <c r="C542" s="29">
        <v>179600</v>
      </c>
      <c r="D542" s="29">
        <v>91051</v>
      </c>
      <c r="E542" s="29">
        <v>88549</v>
      </c>
      <c r="F542" s="38">
        <v>102.83</v>
      </c>
      <c r="G542" s="38">
        <v>2.37</v>
      </c>
      <c r="H542" s="29">
        <v>726</v>
      </c>
      <c r="I542" s="38">
        <v>247.39</v>
      </c>
      <c r="J542" s="15"/>
    </row>
    <row r="543" spans="1:10">
      <c r="A543" s="1" t="s">
        <v>21</v>
      </c>
      <c r="B543" s="29">
        <v>75710</v>
      </c>
      <c r="C543" s="29">
        <v>179665</v>
      </c>
      <c r="D543" s="29">
        <v>91151</v>
      </c>
      <c r="E543" s="29">
        <v>88514</v>
      </c>
      <c r="F543" s="38">
        <v>102.98</v>
      </c>
      <c r="G543" s="38">
        <v>2.37</v>
      </c>
      <c r="H543" s="29">
        <v>726</v>
      </c>
      <c r="I543" s="38">
        <v>247.39</v>
      </c>
      <c r="J543" s="15"/>
    </row>
    <row r="544" spans="1:10">
      <c r="A544" s="1" t="s">
        <v>19</v>
      </c>
      <c r="B544" s="29">
        <v>75706</v>
      </c>
      <c r="C544" s="29">
        <v>179628</v>
      </c>
      <c r="D544" s="29">
        <v>91129</v>
      </c>
      <c r="E544" s="29">
        <v>88499</v>
      </c>
      <c r="F544" s="38">
        <v>102.97</v>
      </c>
      <c r="G544" s="38">
        <v>2.37</v>
      </c>
      <c r="H544" s="29">
        <v>726</v>
      </c>
      <c r="I544" s="38">
        <v>247.39</v>
      </c>
      <c r="J544" s="15"/>
    </row>
    <row r="545" spans="1:10">
      <c r="A545" s="1" t="s">
        <v>139</v>
      </c>
      <c r="B545" s="29">
        <v>75628</v>
      </c>
      <c r="C545" s="29">
        <v>179543</v>
      </c>
      <c r="D545" s="29">
        <v>91066</v>
      </c>
      <c r="E545" s="29">
        <v>88477</v>
      </c>
      <c r="F545" s="38">
        <v>102.93</v>
      </c>
      <c r="G545" s="38">
        <v>2.37</v>
      </c>
      <c r="H545" s="29">
        <v>726</v>
      </c>
      <c r="I545" s="38">
        <v>247.39</v>
      </c>
      <c r="J545" s="15"/>
    </row>
    <row r="546" spans="1:10">
      <c r="A546" s="1" t="s">
        <v>22</v>
      </c>
      <c r="B546" s="29">
        <v>75564</v>
      </c>
      <c r="C546" s="29">
        <v>179475</v>
      </c>
      <c r="D546" s="29">
        <v>91034</v>
      </c>
      <c r="E546" s="29">
        <v>88441</v>
      </c>
      <c r="F546" s="38">
        <v>102.93</v>
      </c>
      <c r="G546" s="38">
        <v>2.38</v>
      </c>
      <c r="H546" s="29">
        <v>725</v>
      </c>
      <c r="I546" s="38">
        <v>247.39</v>
      </c>
      <c r="J546" s="15"/>
    </row>
    <row r="547" spans="1:10">
      <c r="A547" s="1" t="s">
        <v>23</v>
      </c>
      <c r="B547" s="29">
        <v>75224</v>
      </c>
      <c r="C547" s="29">
        <v>179002</v>
      </c>
      <c r="D547" s="29">
        <v>90698</v>
      </c>
      <c r="E547" s="29">
        <v>88304</v>
      </c>
      <c r="F547" s="38">
        <v>102.71</v>
      </c>
      <c r="G547" s="38">
        <v>2.38</v>
      </c>
      <c r="H547" s="29">
        <v>724</v>
      </c>
      <c r="I547" s="38">
        <v>247.39</v>
      </c>
      <c r="J547" s="15"/>
    </row>
    <row r="548" spans="1:10">
      <c r="A548" s="1" t="s">
        <v>24</v>
      </c>
      <c r="B548" s="29">
        <v>73447</v>
      </c>
      <c r="C548" s="29">
        <v>176787</v>
      </c>
      <c r="D548" s="29">
        <v>89064</v>
      </c>
      <c r="E548" s="29">
        <v>87723</v>
      </c>
      <c r="F548" s="38">
        <v>101.53</v>
      </c>
      <c r="G548" s="38">
        <v>2.41</v>
      </c>
      <c r="H548" s="29">
        <v>715</v>
      </c>
      <c r="I548" s="38">
        <v>247.39</v>
      </c>
      <c r="J548" s="15"/>
    </row>
    <row r="549" spans="1:10">
      <c r="A549" s="1" t="s">
        <v>25</v>
      </c>
      <c r="B549" s="29">
        <v>74777</v>
      </c>
      <c r="C549" s="29">
        <v>178128</v>
      </c>
      <c r="D549" s="29">
        <v>89967</v>
      </c>
      <c r="E549" s="29">
        <v>88161</v>
      </c>
      <c r="F549" s="38">
        <v>102.05</v>
      </c>
      <c r="G549" s="38">
        <v>2.38</v>
      </c>
      <c r="H549" s="29">
        <v>720</v>
      </c>
      <c r="I549" s="38">
        <v>247.39</v>
      </c>
      <c r="J549" s="15"/>
    </row>
    <row r="550" spans="1:10">
      <c r="A550" s="1" t="s">
        <v>26</v>
      </c>
      <c r="B550" s="29">
        <v>74769</v>
      </c>
      <c r="C550" s="29">
        <v>178028</v>
      </c>
      <c r="D550" s="29">
        <v>89896</v>
      </c>
      <c r="E550" s="29">
        <v>88132</v>
      </c>
      <c r="F550" s="38">
        <v>102</v>
      </c>
      <c r="G550" s="38">
        <v>2.38</v>
      </c>
      <c r="H550" s="29">
        <v>720</v>
      </c>
      <c r="I550" s="38">
        <v>247.39</v>
      </c>
      <c r="J550" s="15"/>
    </row>
    <row r="551" spans="1:10">
      <c r="A551" s="1" t="s">
        <v>27</v>
      </c>
      <c r="B551" s="29">
        <v>74776</v>
      </c>
      <c r="C551" s="29">
        <v>178010</v>
      </c>
      <c r="D551" s="29">
        <v>89884</v>
      </c>
      <c r="E551" s="29">
        <v>88126</v>
      </c>
      <c r="F551" s="38">
        <v>101.99</v>
      </c>
      <c r="G551" s="38">
        <v>2.38</v>
      </c>
      <c r="H551" s="29">
        <v>720</v>
      </c>
      <c r="I551" s="38">
        <v>247.39</v>
      </c>
      <c r="J551" s="15"/>
    </row>
    <row r="552" spans="1:10">
      <c r="A552" s="1" t="s">
        <v>28</v>
      </c>
      <c r="B552" s="29">
        <v>74697</v>
      </c>
      <c r="C552" s="29">
        <v>177882</v>
      </c>
      <c r="D552" s="29">
        <v>89815</v>
      </c>
      <c r="E552" s="29">
        <v>88067</v>
      </c>
      <c r="F552" s="38">
        <v>101.98</v>
      </c>
      <c r="G552" s="38">
        <v>2.38</v>
      </c>
      <c r="H552" s="29">
        <v>719</v>
      </c>
      <c r="I552" s="38">
        <v>247.39</v>
      </c>
      <c r="J552" s="15"/>
    </row>
    <row r="553" spans="1:10">
      <c r="A553" s="1" t="s">
        <v>29</v>
      </c>
      <c r="B553" s="29">
        <v>74626</v>
      </c>
      <c r="C553" s="29">
        <v>177742</v>
      </c>
      <c r="D553" s="29">
        <v>89743</v>
      </c>
      <c r="E553" s="29">
        <v>87999</v>
      </c>
      <c r="F553" s="38">
        <v>101.98</v>
      </c>
      <c r="G553" s="38">
        <v>2.38</v>
      </c>
      <c r="H553" s="29">
        <v>718</v>
      </c>
      <c r="I553" s="38">
        <v>247.39</v>
      </c>
      <c r="J553" s="15"/>
    </row>
    <row r="554" spans="1:10">
      <c r="A554" s="1" t="s">
        <v>20</v>
      </c>
      <c r="B554" s="29">
        <v>74642</v>
      </c>
      <c r="C554" s="29">
        <v>177678</v>
      </c>
      <c r="D554" s="29">
        <v>89717</v>
      </c>
      <c r="E554" s="29">
        <v>87961</v>
      </c>
      <c r="F554" s="38">
        <v>102</v>
      </c>
      <c r="G554" s="38">
        <v>2.38</v>
      </c>
      <c r="H554" s="29">
        <v>720</v>
      </c>
      <c r="I554" s="38">
        <v>246.88</v>
      </c>
      <c r="J554" s="15"/>
    </row>
    <row r="555" spans="1:10">
      <c r="A555" s="1" t="s">
        <v>21</v>
      </c>
      <c r="B555" s="29">
        <v>74650</v>
      </c>
      <c r="C555" s="29">
        <v>177636</v>
      </c>
      <c r="D555" s="29">
        <v>89697</v>
      </c>
      <c r="E555" s="29">
        <v>87939</v>
      </c>
      <c r="F555" s="38">
        <v>102</v>
      </c>
      <c r="G555" s="38">
        <v>2.38</v>
      </c>
      <c r="H555" s="29">
        <v>720</v>
      </c>
      <c r="I555" s="38">
        <v>246.88</v>
      </c>
      <c r="J555" s="15"/>
    </row>
    <row r="556" spans="1:10">
      <c r="A556" s="1" t="s">
        <v>19</v>
      </c>
      <c r="B556" s="29">
        <v>74506</v>
      </c>
      <c r="C556" s="29">
        <v>177479</v>
      </c>
      <c r="D556" s="29">
        <v>89577</v>
      </c>
      <c r="E556" s="29">
        <v>87902</v>
      </c>
      <c r="F556" s="38">
        <v>101.91</v>
      </c>
      <c r="G556" s="38">
        <v>2.38</v>
      </c>
      <c r="H556" s="29">
        <v>719</v>
      </c>
      <c r="I556" s="38">
        <v>246.88</v>
      </c>
      <c r="J556" s="15"/>
    </row>
    <row r="557" spans="1:10">
      <c r="A557" s="1" t="s">
        <v>128</v>
      </c>
      <c r="B557" s="29">
        <v>74462</v>
      </c>
      <c r="C557" s="29">
        <v>177410</v>
      </c>
      <c r="D557" s="29">
        <v>89570</v>
      </c>
      <c r="E557" s="29">
        <v>87840</v>
      </c>
      <c r="F557" s="38">
        <v>101.97</v>
      </c>
      <c r="G557" s="38">
        <v>2.38</v>
      </c>
      <c r="H557" s="29">
        <v>719</v>
      </c>
      <c r="I557" s="38">
        <v>246.88</v>
      </c>
      <c r="J557" s="15"/>
    </row>
    <row r="558" spans="1:10">
      <c r="A558" s="1" t="s">
        <v>22</v>
      </c>
      <c r="B558" s="29">
        <v>74339</v>
      </c>
      <c r="C558" s="29">
        <v>177113</v>
      </c>
      <c r="D558" s="29">
        <v>89425</v>
      </c>
      <c r="E558" s="29">
        <v>87688</v>
      </c>
      <c r="F558" s="38">
        <v>101.98</v>
      </c>
      <c r="G558" s="38">
        <v>2.38</v>
      </c>
      <c r="H558" s="29">
        <v>717</v>
      </c>
      <c r="I558" s="38">
        <v>246.88</v>
      </c>
      <c r="J558" s="15"/>
    </row>
    <row r="559" spans="1:10">
      <c r="A559" s="1" t="s">
        <v>23</v>
      </c>
      <c r="B559" s="29">
        <v>74060</v>
      </c>
      <c r="C559" s="29">
        <v>176775</v>
      </c>
      <c r="D559" s="29">
        <v>89200</v>
      </c>
      <c r="E559" s="29">
        <v>87575</v>
      </c>
      <c r="F559" s="38">
        <v>101.86</v>
      </c>
      <c r="G559" s="38">
        <v>2.39</v>
      </c>
      <c r="H559" s="29">
        <v>716</v>
      </c>
      <c r="I559" s="38">
        <v>246.88</v>
      </c>
      <c r="J559" s="15"/>
    </row>
    <row r="560" spans="1:10">
      <c r="A560" s="1" t="s">
        <v>24</v>
      </c>
      <c r="B560" s="29">
        <v>72337</v>
      </c>
      <c r="C560" s="29">
        <v>174568</v>
      </c>
      <c r="D560" s="29">
        <v>87605</v>
      </c>
      <c r="E560" s="29">
        <v>86963</v>
      </c>
      <c r="F560" s="38">
        <v>100.74</v>
      </c>
      <c r="G560" s="38">
        <v>2.41</v>
      </c>
      <c r="H560" s="29">
        <v>707</v>
      </c>
      <c r="I560" s="38">
        <v>246.88</v>
      </c>
      <c r="J560" s="15"/>
    </row>
    <row r="561" spans="1:10">
      <c r="A561" s="1" t="s">
        <v>25</v>
      </c>
      <c r="B561" s="29">
        <v>73719</v>
      </c>
      <c r="C561" s="29">
        <v>175819</v>
      </c>
      <c r="D561" s="29">
        <v>88466</v>
      </c>
      <c r="E561" s="29">
        <v>87353</v>
      </c>
      <c r="F561" s="38">
        <v>101.27</v>
      </c>
      <c r="G561" s="38">
        <v>2.38</v>
      </c>
      <c r="H561" s="29">
        <v>712</v>
      </c>
      <c r="I561" s="38">
        <v>246.88</v>
      </c>
      <c r="J561" s="15"/>
    </row>
    <row r="562" spans="1:10">
      <c r="A562" s="1" t="s">
        <v>26</v>
      </c>
      <c r="B562" s="29">
        <v>73893</v>
      </c>
      <c r="C562" s="29">
        <v>175939</v>
      </c>
      <c r="D562" s="29">
        <v>88555</v>
      </c>
      <c r="E562" s="29">
        <v>87384</v>
      </c>
      <c r="F562" s="38">
        <v>101.34</v>
      </c>
      <c r="G562" s="38">
        <v>2.38</v>
      </c>
      <c r="H562" s="29">
        <v>713</v>
      </c>
      <c r="I562" s="38">
        <v>246.88</v>
      </c>
      <c r="J562" s="15"/>
    </row>
    <row r="563" spans="1:10">
      <c r="A563" s="1" t="s">
        <v>27</v>
      </c>
      <c r="B563" s="29">
        <v>73865</v>
      </c>
      <c r="C563" s="29">
        <v>175812</v>
      </c>
      <c r="D563" s="29">
        <v>88510</v>
      </c>
      <c r="E563" s="29">
        <v>87302</v>
      </c>
      <c r="F563" s="38">
        <v>101.38</v>
      </c>
      <c r="G563" s="38">
        <v>2.38</v>
      </c>
      <c r="H563" s="29">
        <v>712</v>
      </c>
      <c r="I563" s="38">
        <v>246.88</v>
      </c>
      <c r="J563" s="15"/>
    </row>
    <row r="564" spans="1:10">
      <c r="A564" s="1" t="s">
        <v>28</v>
      </c>
      <c r="B564" s="29">
        <v>73806</v>
      </c>
      <c r="C564" s="29">
        <v>175634</v>
      </c>
      <c r="D564" s="29">
        <v>88433</v>
      </c>
      <c r="E564" s="29">
        <v>87201</v>
      </c>
      <c r="F564" s="38">
        <v>101.41</v>
      </c>
      <c r="G564" s="38">
        <v>2.38</v>
      </c>
      <c r="H564" s="29">
        <v>711</v>
      </c>
      <c r="I564" s="38">
        <v>246.88</v>
      </c>
      <c r="J564" s="15"/>
    </row>
    <row r="565" spans="1:10">
      <c r="A565" s="1" t="s">
        <v>29</v>
      </c>
      <c r="B565" s="29">
        <v>73817</v>
      </c>
      <c r="C565" s="29">
        <v>175566</v>
      </c>
      <c r="D565" s="29">
        <v>88433</v>
      </c>
      <c r="E565" s="29">
        <v>87133</v>
      </c>
      <c r="F565" s="38">
        <v>101.49</v>
      </c>
      <c r="G565" s="38">
        <v>2.38</v>
      </c>
      <c r="H565" s="29">
        <v>711</v>
      </c>
      <c r="I565" s="38">
        <v>246.88</v>
      </c>
      <c r="J565" s="15"/>
    </row>
    <row r="566" spans="1:10">
      <c r="A566" s="1" t="s">
        <v>20</v>
      </c>
      <c r="B566" s="29">
        <v>73885</v>
      </c>
      <c r="C566" s="29">
        <v>175521</v>
      </c>
      <c r="D566" s="29">
        <v>88454</v>
      </c>
      <c r="E566" s="29">
        <v>87067</v>
      </c>
      <c r="F566" s="38">
        <v>101.59</v>
      </c>
      <c r="G566" s="38">
        <v>2.38</v>
      </c>
      <c r="H566" s="29">
        <v>711</v>
      </c>
      <c r="I566" s="38">
        <v>246.88</v>
      </c>
      <c r="J566" s="15"/>
    </row>
    <row r="567" spans="1:10">
      <c r="A567" s="1" t="s">
        <v>21</v>
      </c>
      <c r="B567" s="29">
        <v>73974</v>
      </c>
      <c r="C567" s="29">
        <v>175546</v>
      </c>
      <c r="D567" s="29">
        <v>88473</v>
      </c>
      <c r="E567" s="29">
        <v>87073</v>
      </c>
      <c r="F567" s="38">
        <v>101.61</v>
      </c>
      <c r="G567" s="38">
        <v>2.37</v>
      </c>
      <c r="H567" s="29">
        <v>711</v>
      </c>
      <c r="I567" s="38">
        <v>246.88</v>
      </c>
      <c r="J567" s="15"/>
    </row>
    <row r="568" spans="1:10">
      <c r="A568" s="1" t="s">
        <v>19</v>
      </c>
      <c r="B568" s="29">
        <v>73987</v>
      </c>
      <c r="C568" s="29">
        <v>175461</v>
      </c>
      <c r="D568" s="29">
        <v>88436</v>
      </c>
      <c r="E568" s="29">
        <v>87025</v>
      </c>
      <c r="F568" s="38">
        <v>101.62</v>
      </c>
      <c r="G568" s="38">
        <v>2.37</v>
      </c>
      <c r="H568" s="29">
        <v>711</v>
      </c>
      <c r="I568" s="38">
        <v>246.88</v>
      </c>
      <c r="J568" s="15"/>
    </row>
    <row r="569" spans="1:10">
      <c r="A569" s="1" t="s">
        <v>140</v>
      </c>
      <c r="B569" s="29">
        <v>73916</v>
      </c>
      <c r="C569" s="29">
        <v>175337</v>
      </c>
      <c r="D569" s="29">
        <v>88356</v>
      </c>
      <c r="E569" s="29">
        <v>86981</v>
      </c>
      <c r="F569" s="38">
        <v>101.58</v>
      </c>
      <c r="G569" s="38">
        <v>2.37</v>
      </c>
      <c r="H569" s="29">
        <v>710</v>
      </c>
      <c r="I569" s="38">
        <v>246.88</v>
      </c>
      <c r="J569" s="15"/>
    </row>
    <row r="570" spans="1:10">
      <c r="A570" s="1" t="s">
        <v>22</v>
      </c>
      <c r="B570" s="29">
        <v>73829</v>
      </c>
      <c r="C570" s="29">
        <v>175174</v>
      </c>
      <c r="D570" s="29">
        <v>88314</v>
      </c>
      <c r="E570" s="29">
        <v>86860</v>
      </c>
      <c r="F570" s="38">
        <v>101.67</v>
      </c>
      <c r="G570" s="38">
        <v>2.37</v>
      </c>
      <c r="H570" s="29">
        <v>710</v>
      </c>
      <c r="I570" s="38">
        <v>246.88</v>
      </c>
      <c r="J570" s="15"/>
    </row>
    <row r="571" spans="1:10">
      <c r="A571" s="1" t="s">
        <v>23</v>
      </c>
      <c r="B571" s="29">
        <v>73576</v>
      </c>
      <c r="C571" s="29">
        <v>174777</v>
      </c>
      <c r="D571" s="29">
        <v>88082</v>
      </c>
      <c r="E571" s="29">
        <v>86695</v>
      </c>
      <c r="F571" s="38">
        <v>101.6</v>
      </c>
      <c r="G571" s="38">
        <v>2.38</v>
      </c>
      <c r="H571" s="29">
        <v>708</v>
      </c>
      <c r="I571" s="38">
        <v>246.88</v>
      </c>
      <c r="J571" s="15"/>
    </row>
    <row r="572" spans="1:10">
      <c r="A572" s="1" t="s">
        <v>24</v>
      </c>
      <c r="B572" s="29">
        <v>72158</v>
      </c>
      <c r="C572" s="29">
        <v>172822</v>
      </c>
      <c r="D572" s="29">
        <v>86666</v>
      </c>
      <c r="E572" s="29">
        <v>86156</v>
      </c>
      <c r="F572" s="38">
        <v>100.59</v>
      </c>
      <c r="G572" s="38">
        <v>2.4</v>
      </c>
      <c r="H572" s="29">
        <v>700</v>
      </c>
      <c r="I572" s="38">
        <v>246.88</v>
      </c>
      <c r="J572" s="15"/>
    </row>
    <row r="573" spans="1:10">
      <c r="A573" s="1" t="s">
        <v>25</v>
      </c>
      <c r="B573" s="29">
        <v>73286</v>
      </c>
      <c r="C573" s="29">
        <v>173891</v>
      </c>
      <c r="D573" s="29">
        <v>87318</v>
      </c>
      <c r="E573" s="29">
        <v>86573</v>
      </c>
      <c r="F573" s="38">
        <v>100.86</v>
      </c>
      <c r="G573" s="38">
        <v>2.37</v>
      </c>
      <c r="H573" s="29">
        <v>704</v>
      </c>
      <c r="I573" s="38">
        <v>246.88</v>
      </c>
      <c r="J573" s="15"/>
    </row>
    <row r="574" spans="1:10">
      <c r="A574" s="1" t="s">
        <v>26</v>
      </c>
      <c r="B574" s="29">
        <v>73482</v>
      </c>
      <c r="C574" s="29">
        <v>173994</v>
      </c>
      <c r="D574" s="29">
        <v>87382</v>
      </c>
      <c r="E574" s="29">
        <v>86612</v>
      </c>
      <c r="F574" s="38">
        <v>100.89</v>
      </c>
      <c r="G574" s="38">
        <v>2.37</v>
      </c>
      <c r="H574" s="29">
        <v>705</v>
      </c>
      <c r="I574" s="38">
        <v>246.88</v>
      </c>
      <c r="J574" s="15"/>
    </row>
    <row r="575" spans="1:10">
      <c r="A575" s="1" t="s">
        <v>27</v>
      </c>
      <c r="B575" s="29">
        <v>73439</v>
      </c>
      <c r="C575" s="29">
        <v>173810</v>
      </c>
      <c r="D575" s="29">
        <v>87260</v>
      </c>
      <c r="E575" s="29">
        <v>86550</v>
      </c>
      <c r="F575" s="38">
        <v>100.82</v>
      </c>
      <c r="G575" s="38">
        <v>2.37</v>
      </c>
      <c r="H575" s="29">
        <v>704</v>
      </c>
      <c r="I575" s="38">
        <v>246.88</v>
      </c>
      <c r="J575" s="15"/>
    </row>
    <row r="576" spans="1:10">
      <c r="A576" s="1" t="s">
        <v>28</v>
      </c>
      <c r="B576" s="29">
        <v>73311</v>
      </c>
      <c r="C576" s="29">
        <v>173622</v>
      </c>
      <c r="D576" s="29">
        <v>87162</v>
      </c>
      <c r="E576" s="29">
        <v>86460</v>
      </c>
      <c r="F576" s="38">
        <v>100.81</v>
      </c>
      <c r="G576" s="38">
        <v>2.37</v>
      </c>
      <c r="H576" s="29">
        <v>703</v>
      </c>
      <c r="I576" s="38">
        <v>246.88</v>
      </c>
      <c r="J576" s="15"/>
    </row>
    <row r="577" spans="1:10">
      <c r="A577" s="1" t="s">
        <v>29</v>
      </c>
      <c r="B577" s="29">
        <v>73182</v>
      </c>
      <c r="C577" s="29">
        <v>173381</v>
      </c>
      <c r="D577" s="29">
        <v>87062</v>
      </c>
      <c r="E577" s="29">
        <v>86319</v>
      </c>
      <c r="F577" s="38">
        <v>100.86</v>
      </c>
      <c r="G577" s="38">
        <v>2.37</v>
      </c>
      <c r="H577" s="29">
        <v>702</v>
      </c>
      <c r="I577" s="38">
        <v>246.88</v>
      </c>
      <c r="J577" s="15"/>
    </row>
    <row r="578" spans="1:10">
      <c r="A578" s="1" t="s">
        <v>20</v>
      </c>
      <c r="B578" s="29">
        <v>73193</v>
      </c>
      <c r="C578" s="29">
        <v>173282</v>
      </c>
      <c r="D578" s="29">
        <v>87039</v>
      </c>
      <c r="E578" s="29">
        <v>86243</v>
      </c>
      <c r="F578" s="38">
        <v>100.92</v>
      </c>
      <c r="G578" s="38">
        <v>2.37</v>
      </c>
      <c r="H578" s="29">
        <v>702</v>
      </c>
      <c r="I578" s="38">
        <v>246.88</v>
      </c>
      <c r="J578" s="15" t="s">
        <v>182</v>
      </c>
    </row>
    <row r="579" spans="1:10">
      <c r="A579" s="1" t="s">
        <v>21</v>
      </c>
      <c r="B579" s="29">
        <v>73362</v>
      </c>
      <c r="C579" s="29">
        <v>173463</v>
      </c>
      <c r="D579" s="29">
        <v>87127</v>
      </c>
      <c r="E579" s="29">
        <v>86336</v>
      </c>
      <c r="F579" s="38">
        <v>100.92</v>
      </c>
      <c r="G579" s="38">
        <v>2.36</v>
      </c>
      <c r="H579" s="29">
        <v>703</v>
      </c>
      <c r="I579" s="38">
        <v>246.88</v>
      </c>
      <c r="J579" s="15"/>
    </row>
    <row r="580" spans="1:10">
      <c r="A580" s="1" t="s">
        <v>19</v>
      </c>
      <c r="B580" s="29">
        <v>73341</v>
      </c>
      <c r="C580" s="29">
        <v>173380</v>
      </c>
      <c r="D580" s="29">
        <v>87106</v>
      </c>
      <c r="E580" s="29">
        <v>86274</v>
      </c>
      <c r="F580" s="38">
        <v>100.96</v>
      </c>
      <c r="G580" s="38">
        <v>2.36</v>
      </c>
      <c r="H580" s="29">
        <v>702</v>
      </c>
      <c r="I580" s="38">
        <v>246.88</v>
      </c>
      <c r="J580" s="15"/>
    </row>
    <row r="581" spans="1:10">
      <c r="A581" s="1" t="s">
        <v>141</v>
      </c>
      <c r="B581" s="29">
        <v>73330</v>
      </c>
      <c r="C581" s="29">
        <v>173347</v>
      </c>
      <c r="D581" s="29">
        <v>87107</v>
      </c>
      <c r="E581" s="29">
        <v>86240</v>
      </c>
      <c r="F581" s="38">
        <v>101.01</v>
      </c>
      <c r="G581" s="38">
        <v>2.36</v>
      </c>
      <c r="H581" s="29">
        <v>702</v>
      </c>
      <c r="I581" s="38">
        <v>246.88</v>
      </c>
      <c r="J581" s="15"/>
    </row>
    <row r="582" spans="1:10">
      <c r="A582" s="1" t="s">
        <v>22</v>
      </c>
      <c r="B582" s="29">
        <v>73413</v>
      </c>
      <c r="C582" s="29">
        <v>173407</v>
      </c>
      <c r="D582" s="29">
        <v>87160</v>
      </c>
      <c r="E582" s="29">
        <v>86247</v>
      </c>
      <c r="F582" s="38">
        <v>101.06</v>
      </c>
      <c r="G582" s="38">
        <v>2.36</v>
      </c>
      <c r="H582" s="29">
        <v>702</v>
      </c>
      <c r="I582" s="38">
        <v>246.88</v>
      </c>
      <c r="J582" s="15"/>
    </row>
    <row r="583" spans="1:10">
      <c r="A583" s="1" t="s">
        <v>23</v>
      </c>
      <c r="B583" s="29">
        <v>73280</v>
      </c>
      <c r="C583" s="29">
        <v>173265</v>
      </c>
      <c r="D583" s="29">
        <v>87069</v>
      </c>
      <c r="E583" s="29">
        <v>86196</v>
      </c>
      <c r="F583" s="38">
        <v>101.01</v>
      </c>
      <c r="G583" s="38">
        <v>2.36</v>
      </c>
      <c r="H583" s="29">
        <v>702</v>
      </c>
      <c r="I583" s="38">
        <v>246.88</v>
      </c>
      <c r="J583" s="15"/>
    </row>
    <row r="584" spans="1:10">
      <c r="A584" s="1" t="s">
        <v>24</v>
      </c>
      <c r="B584" s="29">
        <v>71919</v>
      </c>
      <c r="C584" s="29">
        <v>171623</v>
      </c>
      <c r="D584" s="29">
        <v>85824</v>
      </c>
      <c r="E584" s="29">
        <v>85799</v>
      </c>
      <c r="F584" s="38">
        <v>100.03</v>
      </c>
      <c r="G584" s="38">
        <v>2.39</v>
      </c>
      <c r="H584" s="29">
        <v>695</v>
      </c>
      <c r="I584" s="38">
        <v>246.88</v>
      </c>
      <c r="J584" s="15"/>
    </row>
    <row r="585" spans="1:10">
      <c r="A585" s="1" t="s">
        <v>25</v>
      </c>
      <c r="B585" s="29">
        <v>73240</v>
      </c>
      <c r="C585" s="29">
        <v>172973</v>
      </c>
      <c r="D585" s="29">
        <v>86673</v>
      </c>
      <c r="E585" s="29">
        <v>86300</v>
      </c>
      <c r="F585" s="38">
        <v>100.43</v>
      </c>
      <c r="G585" s="38">
        <v>2.36</v>
      </c>
      <c r="H585" s="29">
        <v>701</v>
      </c>
      <c r="I585" s="38">
        <v>246.88</v>
      </c>
      <c r="J585" s="15"/>
    </row>
    <row r="586" spans="1:10">
      <c r="A586" s="1" t="s">
        <v>26</v>
      </c>
      <c r="B586" s="29">
        <v>73413</v>
      </c>
      <c r="C586" s="29">
        <v>173172</v>
      </c>
      <c r="D586" s="29">
        <v>86776</v>
      </c>
      <c r="E586" s="29">
        <v>86396</v>
      </c>
      <c r="F586" s="38">
        <v>100.44</v>
      </c>
      <c r="G586" s="38">
        <v>2.36</v>
      </c>
      <c r="H586" s="29">
        <v>701</v>
      </c>
      <c r="I586" s="38">
        <v>246.88</v>
      </c>
      <c r="J586" s="15"/>
    </row>
    <row r="587" spans="1:10">
      <c r="A587" s="1" t="s">
        <v>27</v>
      </c>
      <c r="B587" s="29">
        <v>73518</v>
      </c>
      <c r="C587" s="29">
        <v>173152</v>
      </c>
      <c r="D587" s="29">
        <v>86836</v>
      </c>
      <c r="E587" s="29">
        <v>86316</v>
      </c>
      <c r="F587" s="38">
        <v>100.6</v>
      </c>
      <c r="G587" s="38">
        <v>2.36</v>
      </c>
      <c r="H587" s="29">
        <v>701</v>
      </c>
      <c r="I587" s="38">
        <v>246.88</v>
      </c>
      <c r="J587" s="15"/>
    </row>
    <row r="588" spans="1:10">
      <c r="A588" s="1" t="s">
        <v>28</v>
      </c>
      <c r="B588" s="29">
        <v>73492</v>
      </c>
      <c r="C588" s="29">
        <v>173070</v>
      </c>
      <c r="D588" s="29">
        <v>86841</v>
      </c>
      <c r="E588" s="29">
        <v>86229</v>
      </c>
      <c r="F588" s="38">
        <v>100.71</v>
      </c>
      <c r="G588" s="38">
        <v>2.35</v>
      </c>
      <c r="H588" s="29">
        <v>701</v>
      </c>
      <c r="I588" s="38">
        <v>246.88</v>
      </c>
      <c r="J588" s="15"/>
    </row>
    <row r="589" spans="1:10">
      <c r="A589" s="1" t="s">
        <v>29</v>
      </c>
      <c r="B589" s="29">
        <v>73486</v>
      </c>
      <c r="C589" s="29">
        <v>173016</v>
      </c>
      <c r="D589" s="29">
        <v>86830</v>
      </c>
      <c r="E589" s="29">
        <v>86186</v>
      </c>
      <c r="F589" s="38">
        <v>100.75</v>
      </c>
      <c r="G589" s="38">
        <v>2.35</v>
      </c>
      <c r="H589" s="29">
        <v>701</v>
      </c>
      <c r="I589" s="38">
        <v>246.88</v>
      </c>
      <c r="J589" s="15"/>
    </row>
    <row r="590" spans="1:10">
      <c r="A590" s="1" t="s">
        <v>20</v>
      </c>
      <c r="B590" s="29">
        <v>73563</v>
      </c>
      <c r="C590" s="29">
        <v>173112</v>
      </c>
      <c r="D590" s="29">
        <v>86911</v>
      </c>
      <c r="E590" s="29">
        <v>86201</v>
      </c>
      <c r="F590" s="38">
        <v>100.82</v>
      </c>
      <c r="G590" s="38">
        <v>2.35</v>
      </c>
      <c r="H590" s="29">
        <v>701</v>
      </c>
      <c r="I590" s="38">
        <v>246.88</v>
      </c>
      <c r="J590" s="15"/>
    </row>
    <row r="591" spans="1:10">
      <c r="A591" s="1" t="s">
        <v>21</v>
      </c>
      <c r="B591" s="29">
        <v>73744</v>
      </c>
      <c r="C591" s="29">
        <v>173254</v>
      </c>
      <c r="D591" s="29">
        <v>87052</v>
      </c>
      <c r="E591" s="29">
        <v>86202</v>
      </c>
      <c r="F591" s="38">
        <v>100.99</v>
      </c>
      <c r="G591" s="38">
        <v>2.35</v>
      </c>
      <c r="H591" s="29">
        <v>702</v>
      </c>
      <c r="I591" s="38">
        <v>246.88</v>
      </c>
      <c r="J591" s="15"/>
    </row>
    <row r="592" spans="1:10">
      <c r="A592" s="1" t="s">
        <v>19</v>
      </c>
      <c r="B592" s="29">
        <v>73806</v>
      </c>
      <c r="C592" s="29">
        <v>173239</v>
      </c>
      <c r="D592" s="29">
        <v>87066</v>
      </c>
      <c r="E592" s="29">
        <v>86173</v>
      </c>
      <c r="F592" s="38">
        <v>101.04</v>
      </c>
      <c r="G592" s="38">
        <v>2.35</v>
      </c>
      <c r="H592" s="29">
        <v>702</v>
      </c>
      <c r="I592" s="38">
        <v>246.88</v>
      </c>
      <c r="J592" s="15"/>
    </row>
    <row r="593" spans="1:10">
      <c r="A593" s="1" t="s">
        <v>142</v>
      </c>
      <c r="B593" s="29">
        <v>73814</v>
      </c>
      <c r="C593" s="29">
        <v>173209</v>
      </c>
      <c r="D593" s="29">
        <v>87043</v>
      </c>
      <c r="E593" s="29">
        <v>86166</v>
      </c>
      <c r="F593" s="38">
        <v>101.02</v>
      </c>
      <c r="G593" s="38">
        <v>2.35</v>
      </c>
      <c r="H593" s="29">
        <v>702</v>
      </c>
      <c r="I593" s="38">
        <v>246.88</v>
      </c>
      <c r="J593" s="15"/>
    </row>
    <row r="594" spans="1:10">
      <c r="A594" s="1" t="s">
        <v>22</v>
      </c>
      <c r="B594" s="29">
        <v>73890</v>
      </c>
      <c r="C594" s="29">
        <v>173238</v>
      </c>
      <c r="D594" s="29">
        <v>87067</v>
      </c>
      <c r="E594" s="29">
        <v>86171</v>
      </c>
      <c r="F594" s="38">
        <v>101.04</v>
      </c>
      <c r="G594" s="38">
        <v>2.34</v>
      </c>
      <c r="H594" s="29">
        <v>702</v>
      </c>
      <c r="I594" s="38">
        <v>246.88</v>
      </c>
      <c r="J594" s="15"/>
    </row>
    <row r="595" spans="1:10">
      <c r="A595" s="1" t="s">
        <v>23</v>
      </c>
      <c r="B595" s="29">
        <v>73856</v>
      </c>
      <c r="C595" s="29">
        <v>173134</v>
      </c>
      <c r="D595" s="29">
        <v>87004</v>
      </c>
      <c r="E595" s="29">
        <v>86130</v>
      </c>
      <c r="F595" s="38">
        <v>101.01</v>
      </c>
      <c r="G595" s="38">
        <v>2.34</v>
      </c>
      <c r="H595" s="29">
        <v>701</v>
      </c>
      <c r="I595" s="38">
        <v>246.88</v>
      </c>
      <c r="J595" s="15"/>
    </row>
    <row r="596" spans="1:10">
      <c r="A596" s="1" t="s">
        <v>24</v>
      </c>
      <c r="B596" s="29">
        <v>72747</v>
      </c>
      <c r="C596" s="29">
        <v>171697</v>
      </c>
      <c r="D596" s="29">
        <v>85952</v>
      </c>
      <c r="E596" s="29">
        <v>85745</v>
      </c>
      <c r="F596" s="38">
        <v>100.24</v>
      </c>
      <c r="G596" s="38">
        <v>2.36</v>
      </c>
      <c r="H596" s="29">
        <v>695</v>
      </c>
      <c r="I596" s="38">
        <v>246.88</v>
      </c>
      <c r="J596" s="15"/>
    </row>
    <row r="597" spans="1:10">
      <c r="A597" s="1" t="s">
        <v>25</v>
      </c>
      <c r="B597" s="29">
        <v>73813</v>
      </c>
      <c r="C597" s="29">
        <v>172778</v>
      </c>
      <c r="D597" s="29">
        <v>86615</v>
      </c>
      <c r="E597" s="29">
        <v>86163</v>
      </c>
      <c r="F597" s="38">
        <v>100.52</v>
      </c>
      <c r="G597" s="38">
        <v>2.34</v>
      </c>
      <c r="H597" s="29">
        <v>700</v>
      </c>
      <c r="I597" s="38">
        <v>246.88</v>
      </c>
      <c r="J597" s="15"/>
    </row>
    <row r="598" spans="1:10">
      <c r="A598" s="1" t="s">
        <v>26</v>
      </c>
      <c r="B598" s="29">
        <v>73939</v>
      </c>
      <c r="C598" s="29">
        <v>172743</v>
      </c>
      <c r="D598" s="29">
        <v>86608</v>
      </c>
      <c r="E598" s="29">
        <v>86135</v>
      </c>
      <c r="F598" s="38">
        <v>100.55</v>
      </c>
      <c r="G598" s="38">
        <v>2.34</v>
      </c>
      <c r="H598" s="29">
        <v>700</v>
      </c>
      <c r="I598" s="38">
        <v>246.88</v>
      </c>
      <c r="J598" s="15"/>
    </row>
    <row r="599" spans="1:10">
      <c r="A599" s="1" t="s">
        <v>27</v>
      </c>
      <c r="B599" s="29">
        <v>74054</v>
      </c>
      <c r="C599" s="29">
        <v>172842</v>
      </c>
      <c r="D599" s="29">
        <v>86672</v>
      </c>
      <c r="E599" s="29">
        <v>86170</v>
      </c>
      <c r="F599" s="38">
        <v>100.58</v>
      </c>
      <c r="G599" s="38">
        <v>2.33</v>
      </c>
      <c r="H599" s="29">
        <v>700</v>
      </c>
      <c r="I599" s="38">
        <v>246.88</v>
      </c>
      <c r="J599" s="15"/>
    </row>
    <row r="600" spans="1:10">
      <c r="A600" s="1" t="s">
        <v>28</v>
      </c>
      <c r="B600" s="29">
        <v>74032</v>
      </c>
      <c r="C600" s="29">
        <v>172732</v>
      </c>
      <c r="D600" s="29">
        <v>86618</v>
      </c>
      <c r="E600" s="29">
        <v>86114</v>
      </c>
      <c r="F600" s="38">
        <v>100.59</v>
      </c>
      <c r="G600" s="38">
        <v>2.33</v>
      </c>
      <c r="H600" s="29">
        <v>700</v>
      </c>
      <c r="I600" s="38">
        <v>246.88</v>
      </c>
      <c r="J600" s="15"/>
    </row>
    <row r="601" spans="1:10">
      <c r="A601" s="1" t="s">
        <v>29</v>
      </c>
      <c r="B601" s="29">
        <v>74052</v>
      </c>
      <c r="C601" s="29">
        <v>172663</v>
      </c>
      <c r="D601" s="29">
        <v>86585</v>
      </c>
      <c r="E601" s="29">
        <v>86078</v>
      </c>
      <c r="F601" s="38">
        <v>100.59</v>
      </c>
      <c r="G601" s="38">
        <v>2.33</v>
      </c>
      <c r="H601" s="29">
        <v>699</v>
      </c>
      <c r="I601" s="38">
        <v>246.88</v>
      </c>
      <c r="J601" s="15"/>
    </row>
    <row r="602" spans="1:10">
      <c r="A602" s="1" t="s">
        <v>20</v>
      </c>
      <c r="B602" s="29">
        <v>74161</v>
      </c>
      <c r="C602" s="29">
        <v>172751</v>
      </c>
      <c r="D602" s="29">
        <v>86657</v>
      </c>
      <c r="E602" s="29">
        <v>86094</v>
      </c>
      <c r="F602" s="38">
        <v>100.65</v>
      </c>
      <c r="G602" s="38">
        <v>2.33</v>
      </c>
      <c r="H602" s="29">
        <v>700</v>
      </c>
      <c r="I602" s="38">
        <v>246.88</v>
      </c>
      <c r="J602" s="15"/>
    </row>
    <row r="603" spans="1:10">
      <c r="A603" s="1" t="s">
        <v>21</v>
      </c>
      <c r="B603" s="29">
        <v>74252</v>
      </c>
      <c r="C603" s="29">
        <v>172762</v>
      </c>
      <c r="D603" s="29">
        <v>86683</v>
      </c>
      <c r="E603" s="29">
        <v>86079</v>
      </c>
      <c r="F603" s="38">
        <v>100.7</v>
      </c>
      <c r="G603" s="38">
        <v>2.33</v>
      </c>
      <c r="H603" s="29">
        <v>700</v>
      </c>
      <c r="I603" s="38">
        <v>246.88</v>
      </c>
      <c r="J603" s="15"/>
    </row>
    <row r="604" spans="1:10">
      <c r="A604" s="1" t="s">
        <v>19</v>
      </c>
      <c r="B604" s="29">
        <v>74347</v>
      </c>
      <c r="C604" s="29">
        <v>172735</v>
      </c>
      <c r="D604" s="29">
        <v>86683</v>
      </c>
      <c r="E604" s="29">
        <v>86052</v>
      </c>
      <c r="F604" s="38">
        <v>100.73</v>
      </c>
      <c r="G604" s="38">
        <v>2.3199999999999998</v>
      </c>
      <c r="H604" s="29">
        <v>700</v>
      </c>
      <c r="I604" s="38">
        <v>246.88</v>
      </c>
      <c r="J604" s="15"/>
    </row>
    <row r="605" spans="1:10">
      <c r="A605" s="1" t="s">
        <v>143</v>
      </c>
      <c r="B605" s="29">
        <v>74316</v>
      </c>
      <c r="C605" s="29">
        <v>172698</v>
      </c>
      <c r="D605" s="29">
        <v>86667</v>
      </c>
      <c r="E605" s="29">
        <v>86031</v>
      </c>
      <c r="F605" s="38">
        <v>100.74</v>
      </c>
      <c r="G605" s="38">
        <v>2.3199999999999998</v>
      </c>
      <c r="H605" s="29">
        <v>700</v>
      </c>
      <c r="I605" s="38">
        <v>246.88</v>
      </c>
      <c r="J605" s="15"/>
    </row>
    <row r="606" spans="1:10">
      <c r="A606" s="1" t="s">
        <v>22</v>
      </c>
      <c r="B606" s="29">
        <v>74358</v>
      </c>
      <c r="C606" s="29">
        <v>172748</v>
      </c>
      <c r="D606" s="29">
        <v>86721</v>
      </c>
      <c r="E606" s="29">
        <v>86027</v>
      </c>
      <c r="F606" s="38">
        <v>100.81</v>
      </c>
      <c r="G606" s="38">
        <v>2.3199999999999998</v>
      </c>
      <c r="H606" s="29">
        <v>700</v>
      </c>
      <c r="I606" s="38">
        <v>246.88</v>
      </c>
      <c r="J606" s="15"/>
    </row>
    <row r="607" spans="1:10">
      <c r="A607" s="1" t="s">
        <v>23</v>
      </c>
      <c r="B607" s="29">
        <v>74361</v>
      </c>
      <c r="C607" s="29">
        <v>172712</v>
      </c>
      <c r="D607" s="29">
        <v>86704</v>
      </c>
      <c r="E607" s="29">
        <v>86008</v>
      </c>
      <c r="F607" s="38">
        <v>100.81</v>
      </c>
      <c r="G607" s="38">
        <v>2.3199999999999998</v>
      </c>
      <c r="H607" s="29">
        <v>700</v>
      </c>
      <c r="I607" s="38">
        <v>246.88</v>
      </c>
      <c r="J607" s="15"/>
    </row>
    <row r="608" spans="1:10">
      <c r="A608" s="1" t="s">
        <v>24</v>
      </c>
      <c r="B608" s="29">
        <v>73036</v>
      </c>
      <c r="C608" s="29">
        <v>171024</v>
      </c>
      <c r="D608" s="29">
        <v>85459</v>
      </c>
      <c r="E608" s="29">
        <v>85565</v>
      </c>
      <c r="F608" s="38">
        <v>99.88</v>
      </c>
      <c r="G608" s="38">
        <v>2.34</v>
      </c>
      <c r="H608" s="29">
        <v>693</v>
      </c>
      <c r="I608" s="38">
        <v>246.88</v>
      </c>
      <c r="J608" s="15"/>
    </row>
    <row r="609" spans="1:10">
      <c r="A609" s="1" t="s">
        <v>25</v>
      </c>
      <c r="B609" s="29">
        <v>74179</v>
      </c>
      <c r="C609" s="29">
        <v>172111</v>
      </c>
      <c r="D609" s="29">
        <v>86173</v>
      </c>
      <c r="E609" s="29">
        <v>85938</v>
      </c>
      <c r="F609" s="38">
        <v>100.27</v>
      </c>
      <c r="G609" s="38">
        <v>2.3199999999999998</v>
      </c>
      <c r="H609" s="29">
        <v>697</v>
      </c>
      <c r="I609" s="38">
        <v>246.88</v>
      </c>
      <c r="J609" s="15"/>
    </row>
    <row r="610" spans="1:10">
      <c r="A610" s="1" t="s">
        <v>26</v>
      </c>
      <c r="B610" s="29">
        <v>74166</v>
      </c>
      <c r="C610" s="29">
        <v>171953</v>
      </c>
      <c r="D610" s="29">
        <v>86061</v>
      </c>
      <c r="E610" s="29">
        <v>85892</v>
      </c>
      <c r="F610" s="38">
        <v>100.2</v>
      </c>
      <c r="G610" s="38">
        <v>2.3199999999999998</v>
      </c>
      <c r="H610" s="29">
        <v>697</v>
      </c>
      <c r="I610" s="38">
        <v>246.88</v>
      </c>
      <c r="J610" s="15"/>
    </row>
    <row r="611" spans="1:10">
      <c r="A611" s="1" t="s">
        <v>27</v>
      </c>
      <c r="B611" s="29">
        <v>74336</v>
      </c>
      <c r="C611" s="29">
        <v>172053</v>
      </c>
      <c r="D611" s="29">
        <v>86176</v>
      </c>
      <c r="E611" s="29">
        <v>85877</v>
      </c>
      <c r="F611" s="38">
        <v>100.35</v>
      </c>
      <c r="G611" s="38">
        <v>2.31</v>
      </c>
      <c r="H611" s="29">
        <v>697</v>
      </c>
      <c r="I611" s="38">
        <v>246.88</v>
      </c>
      <c r="J611" s="15"/>
    </row>
    <row r="612" spans="1:10">
      <c r="A612" s="1" t="s">
        <v>28</v>
      </c>
      <c r="B612" s="29">
        <v>74328</v>
      </c>
      <c r="C612" s="29">
        <v>171967</v>
      </c>
      <c r="D612" s="29">
        <v>86103</v>
      </c>
      <c r="E612" s="29">
        <v>85864</v>
      </c>
      <c r="F612" s="38">
        <v>100.28</v>
      </c>
      <c r="G612" s="38">
        <v>2.31</v>
      </c>
      <c r="H612" s="29">
        <v>697</v>
      </c>
      <c r="I612" s="38">
        <v>246.88</v>
      </c>
      <c r="J612" s="15"/>
    </row>
    <row r="613" spans="1:10">
      <c r="A613" s="1" t="s">
        <v>29</v>
      </c>
      <c r="B613" s="29">
        <v>74319</v>
      </c>
      <c r="C613" s="29">
        <v>171955</v>
      </c>
      <c r="D613" s="29">
        <v>86119</v>
      </c>
      <c r="E613" s="29">
        <v>85836</v>
      </c>
      <c r="F613" s="38">
        <v>100.33</v>
      </c>
      <c r="G613" s="38">
        <v>2.31</v>
      </c>
      <c r="H613" s="29">
        <v>697</v>
      </c>
      <c r="I613" s="38">
        <v>246.88</v>
      </c>
      <c r="J613" s="15"/>
    </row>
    <row r="614" spans="1:10">
      <c r="A614" s="1" t="s">
        <v>20</v>
      </c>
      <c r="B614" s="29">
        <v>74405</v>
      </c>
      <c r="C614" s="29">
        <v>172012</v>
      </c>
      <c r="D614" s="29">
        <v>86204</v>
      </c>
      <c r="E614" s="29">
        <v>85808</v>
      </c>
      <c r="F614" s="38">
        <v>100.46</v>
      </c>
      <c r="G614" s="38">
        <v>2.31</v>
      </c>
      <c r="H614" s="29">
        <v>697</v>
      </c>
      <c r="I614" s="38">
        <v>246.88</v>
      </c>
      <c r="J614" s="15"/>
    </row>
    <row r="615" spans="1:10">
      <c r="A615" s="1" t="s">
        <v>21</v>
      </c>
      <c r="B615" s="29">
        <v>74427</v>
      </c>
      <c r="C615" s="29">
        <v>171952</v>
      </c>
      <c r="D615" s="29">
        <v>86180</v>
      </c>
      <c r="E615" s="29">
        <v>85772</v>
      </c>
      <c r="F615" s="38">
        <v>100.48</v>
      </c>
      <c r="G615" s="38">
        <v>2.31</v>
      </c>
      <c r="H615" s="29">
        <v>697</v>
      </c>
      <c r="I615" s="38">
        <v>246.88</v>
      </c>
      <c r="J615" s="15"/>
    </row>
    <row r="616" spans="1:10">
      <c r="A616" s="1" t="s">
        <v>19</v>
      </c>
      <c r="B616" s="29">
        <v>74465</v>
      </c>
      <c r="C616" s="29">
        <v>171913</v>
      </c>
      <c r="D616" s="29">
        <v>86176</v>
      </c>
      <c r="E616" s="29">
        <v>85737</v>
      </c>
      <c r="F616" s="38">
        <v>100.51</v>
      </c>
      <c r="G616" s="38">
        <v>2.31</v>
      </c>
      <c r="H616" s="29">
        <v>696</v>
      </c>
      <c r="I616" s="38">
        <v>246.88</v>
      </c>
      <c r="J616" s="15"/>
    </row>
    <row r="617" spans="1:10">
      <c r="A617" s="1" t="s">
        <v>144</v>
      </c>
      <c r="B617" s="29">
        <v>74416</v>
      </c>
      <c r="C617" s="29">
        <v>171812</v>
      </c>
      <c r="D617" s="29">
        <v>86101</v>
      </c>
      <c r="E617" s="29">
        <v>85711</v>
      </c>
      <c r="F617" s="38">
        <v>100.46</v>
      </c>
      <c r="G617" s="38">
        <v>2.31</v>
      </c>
      <c r="H617" s="29">
        <v>696</v>
      </c>
      <c r="I617" s="38">
        <v>246.88</v>
      </c>
      <c r="J617" s="15"/>
    </row>
    <row r="618" spans="1:10">
      <c r="A618" s="1" t="s">
        <v>22</v>
      </c>
      <c r="B618" s="29">
        <v>74310</v>
      </c>
      <c r="C618" s="29">
        <v>171613</v>
      </c>
      <c r="D618" s="29">
        <v>86006</v>
      </c>
      <c r="E618" s="29">
        <v>85607</v>
      </c>
      <c r="F618" s="38">
        <v>100.47</v>
      </c>
      <c r="G618" s="38">
        <v>2.31</v>
      </c>
      <c r="H618" s="29">
        <v>695</v>
      </c>
      <c r="I618" s="38">
        <v>246.88</v>
      </c>
      <c r="J618" s="15"/>
    </row>
    <row r="619" spans="1:10">
      <c r="A619" s="1" t="s">
        <v>23</v>
      </c>
      <c r="B619" s="29">
        <v>74175</v>
      </c>
      <c r="C619" s="29">
        <v>171387</v>
      </c>
      <c r="D619" s="29">
        <v>85876</v>
      </c>
      <c r="E619" s="29">
        <v>85511</v>
      </c>
      <c r="F619" s="38">
        <v>100.43</v>
      </c>
      <c r="G619" s="38">
        <v>2.31</v>
      </c>
      <c r="H619" s="29">
        <v>694</v>
      </c>
      <c r="I619" s="38">
        <v>246.88</v>
      </c>
      <c r="J619" s="15"/>
    </row>
    <row r="620" spans="1:10">
      <c r="A620" s="1" t="s">
        <v>24</v>
      </c>
      <c r="B620" s="29">
        <v>73070</v>
      </c>
      <c r="C620" s="29">
        <v>169893</v>
      </c>
      <c r="D620" s="29">
        <v>84688</v>
      </c>
      <c r="E620" s="29">
        <v>85205</v>
      </c>
      <c r="F620" s="38">
        <v>99.39</v>
      </c>
      <c r="G620" s="38">
        <v>2.33</v>
      </c>
      <c r="H620" s="29">
        <v>688</v>
      </c>
      <c r="I620" s="38">
        <v>246.88</v>
      </c>
      <c r="J620" s="15"/>
    </row>
    <row r="621" spans="1:10">
      <c r="A621" s="1" t="s">
        <v>25</v>
      </c>
      <c r="B621" s="29">
        <v>74260</v>
      </c>
      <c r="C621" s="29">
        <v>171204</v>
      </c>
      <c r="D621" s="29">
        <v>85457</v>
      </c>
      <c r="E621" s="29">
        <v>85747</v>
      </c>
      <c r="F621" s="38">
        <v>99.66</v>
      </c>
      <c r="G621" s="38">
        <v>2.31</v>
      </c>
      <c r="H621" s="29">
        <v>693</v>
      </c>
      <c r="I621" s="38">
        <v>246.88</v>
      </c>
      <c r="J621" s="15"/>
    </row>
    <row r="622" spans="1:10">
      <c r="A622" s="1" t="s">
        <v>26</v>
      </c>
      <c r="B622" s="29">
        <v>74503</v>
      </c>
      <c r="C622" s="29">
        <v>171413</v>
      </c>
      <c r="D622" s="29">
        <v>85560</v>
      </c>
      <c r="E622" s="29">
        <v>85853</v>
      </c>
      <c r="F622" s="38">
        <v>99.66</v>
      </c>
      <c r="G622" s="38">
        <v>2.2999999999999998</v>
      </c>
      <c r="H622" s="29">
        <v>694</v>
      </c>
      <c r="I622" s="38">
        <v>246.88</v>
      </c>
      <c r="J622" s="15"/>
    </row>
    <row r="623" spans="1:10">
      <c r="A623" s="1" t="s">
        <v>27</v>
      </c>
      <c r="B623" s="29">
        <v>74645</v>
      </c>
      <c r="C623" s="29">
        <v>171528</v>
      </c>
      <c r="D623" s="29">
        <v>85654</v>
      </c>
      <c r="E623" s="29">
        <v>85874</v>
      </c>
      <c r="F623" s="38">
        <v>99.74</v>
      </c>
      <c r="G623" s="38">
        <v>2.2999999999999998</v>
      </c>
      <c r="H623" s="29">
        <v>695</v>
      </c>
      <c r="I623" s="38">
        <v>246.88</v>
      </c>
      <c r="J623" s="15"/>
    </row>
    <row r="624" spans="1:10">
      <c r="A624" s="1" t="s">
        <v>28</v>
      </c>
      <c r="B624" s="29">
        <v>74660</v>
      </c>
      <c r="C624" s="29">
        <v>171474</v>
      </c>
      <c r="D624" s="29">
        <v>85655</v>
      </c>
      <c r="E624" s="29">
        <v>85819</v>
      </c>
      <c r="F624" s="38">
        <v>99.81</v>
      </c>
      <c r="G624" s="38">
        <v>2.2999999999999998</v>
      </c>
      <c r="H624" s="29">
        <v>695</v>
      </c>
      <c r="I624" s="38">
        <v>246.88</v>
      </c>
      <c r="J624" s="15"/>
    </row>
    <row r="625" spans="1:10">
      <c r="A625" s="1" t="s">
        <v>29</v>
      </c>
      <c r="B625" s="29">
        <v>74755</v>
      </c>
      <c r="C625" s="29">
        <v>171645</v>
      </c>
      <c r="D625" s="29">
        <v>85742</v>
      </c>
      <c r="E625" s="29">
        <v>85903</v>
      </c>
      <c r="F625" s="38">
        <v>99.81</v>
      </c>
      <c r="G625" s="38">
        <v>2.2999999999999998</v>
      </c>
      <c r="H625" s="29">
        <v>695</v>
      </c>
      <c r="I625" s="38">
        <v>246.88</v>
      </c>
      <c r="J625" s="15"/>
    </row>
    <row r="626" spans="1:10">
      <c r="A626" s="1" t="s">
        <v>20</v>
      </c>
      <c r="B626" s="29">
        <v>74899</v>
      </c>
      <c r="C626" s="29">
        <v>171782</v>
      </c>
      <c r="D626" s="29">
        <v>85807</v>
      </c>
      <c r="E626" s="29">
        <v>85975</v>
      </c>
      <c r="F626" s="38">
        <v>99.8</v>
      </c>
      <c r="G626" s="38">
        <v>2.29</v>
      </c>
      <c r="H626" s="29">
        <v>696</v>
      </c>
      <c r="I626" s="38">
        <v>246.88</v>
      </c>
      <c r="J626" s="15"/>
    </row>
    <row r="627" spans="1:10">
      <c r="A627" s="1" t="s">
        <v>21</v>
      </c>
      <c r="B627" s="29">
        <v>74980</v>
      </c>
      <c r="C627" s="29">
        <v>171858</v>
      </c>
      <c r="D627" s="29">
        <v>85854</v>
      </c>
      <c r="E627" s="29">
        <v>86004</v>
      </c>
      <c r="F627" s="38">
        <v>99.83</v>
      </c>
      <c r="G627" s="38">
        <v>2.29</v>
      </c>
      <c r="H627" s="29">
        <v>696</v>
      </c>
      <c r="I627" s="38">
        <v>246.88</v>
      </c>
      <c r="J627" s="15"/>
    </row>
    <row r="628" spans="1:10">
      <c r="A628" s="1" t="s">
        <v>19</v>
      </c>
      <c r="B628" s="29">
        <v>75137</v>
      </c>
      <c r="C628" s="29">
        <v>171990</v>
      </c>
      <c r="D628" s="29">
        <v>85937</v>
      </c>
      <c r="E628" s="29">
        <v>86053</v>
      </c>
      <c r="F628" s="38">
        <v>99.87</v>
      </c>
      <c r="G628" s="38">
        <v>2.29</v>
      </c>
      <c r="H628" s="29">
        <v>697</v>
      </c>
      <c r="I628" s="38">
        <v>246.88</v>
      </c>
      <c r="J628" s="15"/>
    </row>
    <row r="629" spans="1:10">
      <c r="A629" s="1" t="s">
        <v>145</v>
      </c>
      <c r="B629" s="29">
        <v>74760</v>
      </c>
      <c r="C629" s="29">
        <v>171504</v>
      </c>
      <c r="D629" s="29">
        <v>85689</v>
      </c>
      <c r="E629" s="29">
        <v>85815</v>
      </c>
      <c r="F629" s="38">
        <v>99.85</v>
      </c>
      <c r="G629" s="38">
        <v>2.29</v>
      </c>
      <c r="H629" s="29">
        <v>695</v>
      </c>
      <c r="I629" s="38">
        <v>246.88</v>
      </c>
      <c r="J629" s="15"/>
    </row>
    <row r="630" spans="1:10">
      <c r="A630" s="1" t="s">
        <v>22</v>
      </c>
      <c r="B630" s="29">
        <v>74727</v>
      </c>
      <c r="C630" s="29">
        <v>171419</v>
      </c>
      <c r="D630" s="29">
        <v>85688</v>
      </c>
      <c r="E630" s="29">
        <v>85731</v>
      </c>
      <c r="F630" s="38">
        <v>99.95</v>
      </c>
      <c r="G630" s="38">
        <v>2.29</v>
      </c>
      <c r="H630" s="29">
        <v>694</v>
      </c>
      <c r="I630" s="38">
        <v>246.88</v>
      </c>
      <c r="J630" s="15"/>
    </row>
    <row r="631" spans="1:10">
      <c r="A631" s="1" t="s">
        <v>23</v>
      </c>
      <c r="B631" s="29">
        <v>74827</v>
      </c>
      <c r="C631" s="29">
        <v>171578</v>
      </c>
      <c r="D631" s="29">
        <v>85782</v>
      </c>
      <c r="E631" s="29">
        <v>85796</v>
      </c>
      <c r="F631" s="38">
        <v>99.98</v>
      </c>
      <c r="G631" s="38">
        <v>2.29</v>
      </c>
      <c r="H631" s="29">
        <v>695</v>
      </c>
      <c r="I631" s="38">
        <v>246.88</v>
      </c>
      <c r="J631" s="15"/>
    </row>
    <row r="632" spans="1:10">
      <c r="A632" s="1" t="s">
        <v>24</v>
      </c>
      <c r="B632" s="29">
        <v>73973</v>
      </c>
      <c r="C632" s="29">
        <v>170525</v>
      </c>
      <c r="D632" s="29">
        <v>84912</v>
      </c>
      <c r="E632" s="29">
        <v>85613</v>
      </c>
      <c r="F632" s="38">
        <v>99.18</v>
      </c>
      <c r="G632" s="38">
        <v>2.31</v>
      </c>
      <c r="H632" s="29">
        <v>691</v>
      </c>
      <c r="I632" s="38">
        <v>246.88</v>
      </c>
      <c r="J632" s="15"/>
    </row>
    <row r="633" spans="1:10">
      <c r="A633" s="1" t="s">
        <v>25</v>
      </c>
      <c r="B633" s="29">
        <v>75191</v>
      </c>
      <c r="C633" s="29">
        <v>171855</v>
      </c>
      <c r="D633" s="29">
        <v>85702</v>
      </c>
      <c r="E633" s="29">
        <v>86153</v>
      </c>
      <c r="F633" s="38">
        <v>99.48</v>
      </c>
      <c r="G633" s="38">
        <v>2.29</v>
      </c>
      <c r="H633" s="29">
        <v>696</v>
      </c>
      <c r="I633" s="38">
        <v>246.88</v>
      </c>
      <c r="J633" s="15"/>
    </row>
    <row r="634" spans="1:10">
      <c r="A634" s="1" t="s">
        <v>26</v>
      </c>
      <c r="B634" s="29">
        <v>75372</v>
      </c>
      <c r="C634" s="29">
        <v>171998</v>
      </c>
      <c r="D634" s="29">
        <v>85785</v>
      </c>
      <c r="E634" s="29">
        <v>86213</v>
      </c>
      <c r="F634" s="38">
        <v>99.5</v>
      </c>
      <c r="G634" s="38">
        <v>2.2799999999999998</v>
      </c>
      <c r="H634" s="29">
        <v>697</v>
      </c>
      <c r="I634" s="38">
        <v>246.88</v>
      </c>
      <c r="J634" s="15"/>
    </row>
    <row r="635" spans="1:10">
      <c r="A635" s="1" t="s">
        <v>27</v>
      </c>
      <c r="B635" s="29">
        <v>75416</v>
      </c>
      <c r="C635" s="29">
        <v>171961</v>
      </c>
      <c r="D635" s="29">
        <v>85784</v>
      </c>
      <c r="E635" s="29">
        <v>86177</v>
      </c>
      <c r="F635" s="38">
        <v>99.54</v>
      </c>
      <c r="G635" s="38">
        <v>2.2799999999999998</v>
      </c>
      <c r="H635" s="29">
        <v>697</v>
      </c>
      <c r="I635" s="38">
        <v>246.88</v>
      </c>
      <c r="J635" s="15"/>
    </row>
    <row r="636" spans="1:10">
      <c r="A636" s="1" t="s">
        <v>28</v>
      </c>
      <c r="B636" s="29">
        <v>75436</v>
      </c>
      <c r="C636" s="29">
        <v>171965</v>
      </c>
      <c r="D636" s="29">
        <v>85757</v>
      </c>
      <c r="E636" s="29">
        <v>86208</v>
      </c>
      <c r="F636" s="38">
        <v>99.48</v>
      </c>
      <c r="G636" s="38">
        <v>2.2799999999999998</v>
      </c>
      <c r="H636" s="29">
        <v>697</v>
      </c>
      <c r="I636" s="38">
        <v>246.88</v>
      </c>
      <c r="J636" s="15"/>
    </row>
    <row r="637" spans="1:10">
      <c r="A637" s="1" t="s">
        <v>29</v>
      </c>
      <c r="B637" s="29">
        <v>75519</v>
      </c>
      <c r="C637" s="29">
        <v>172108</v>
      </c>
      <c r="D637" s="29">
        <v>85849</v>
      </c>
      <c r="E637" s="29">
        <v>86259</v>
      </c>
      <c r="F637" s="38">
        <v>99.52</v>
      </c>
      <c r="G637" s="38">
        <v>2.2799999999999998</v>
      </c>
      <c r="H637" s="29">
        <v>697</v>
      </c>
      <c r="I637" s="38">
        <v>246.88</v>
      </c>
      <c r="J637" s="15"/>
    </row>
    <row r="638" spans="1:10">
      <c r="A638" s="1" t="s">
        <v>20</v>
      </c>
      <c r="B638" s="29">
        <v>75532</v>
      </c>
      <c r="C638" s="29">
        <v>172030</v>
      </c>
      <c r="D638" s="29">
        <v>85803</v>
      </c>
      <c r="E638" s="29">
        <v>86227</v>
      </c>
      <c r="F638" s="38">
        <v>99.51</v>
      </c>
      <c r="G638" s="38">
        <v>2.2799999999999998</v>
      </c>
      <c r="H638" s="29">
        <v>697</v>
      </c>
      <c r="I638" s="38">
        <v>246.88</v>
      </c>
      <c r="J638" s="15" t="s">
        <v>182</v>
      </c>
    </row>
    <row r="639" spans="1:10">
      <c r="A639" s="1" t="s">
        <v>21</v>
      </c>
      <c r="B639" s="29">
        <v>75501</v>
      </c>
      <c r="C639" s="29">
        <v>171925</v>
      </c>
      <c r="D639" s="29">
        <v>85755</v>
      </c>
      <c r="E639" s="29">
        <v>86170</v>
      </c>
      <c r="F639" s="38">
        <v>99.52</v>
      </c>
      <c r="G639" s="38">
        <v>2.2799999999999998</v>
      </c>
      <c r="H639" s="29">
        <v>696</v>
      </c>
      <c r="I639" s="38">
        <v>246.88</v>
      </c>
      <c r="J639" s="15"/>
    </row>
    <row r="640" spans="1:10">
      <c r="A640" s="1" t="s">
        <v>19</v>
      </c>
      <c r="B640" s="29">
        <v>75609</v>
      </c>
      <c r="C640" s="29">
        <v>171998</v>
      </c>
      <c r="D640" s="29">
        <v>85798</v>
      </c>
      <c r="E640" s="29">
        <v>86200</v>
      </c>
      <c r="F640" s="38">
        <v>99.53</v>
      </c>
      <c r="G640" s="38">
        <v>2.27</v>
      </c>
      <c r="H640" s="29">
        <v>697</v>
      </c>
      <c r="I640" s="38">
        <v>246.88</v>
      </c>
      <c r="J640" s="15"/>
    </row>
    <row r="641" spans="1:10">
      <c r="A641" s="1" t="s">
        <v>146</v>
      </c>
      <c r="B641" s="29">
        <v>75530</v>
      </c>
      <c r="C641" s="29">
        <v>171854</v>
      </c>
      <c r="D641" s="29">
        <v>85709</v>
      </c>
      <c r="E641" s="29">
        <v>86145</v>
      </c>
      <c r="F641" s="38">
        <v>99.49</v>
      </c>
      <c r="G641" s="38">
        <v>2.2799999999999998</v>
      </c>
      <c r="H641" s="29">
        <v>696</v>
      </c>
      <c r="I641" s="38">
        <v>246.88</v>
      </c>
      <c r="J641" s="15"/>
    </row>
    <row r="642" spans="1:10">
      <c r="A642" s="1" t="s">
        <v>22</v>
      </c>
      <c r="B642" s="29">
        <v>75530</v>
      </c>
      <c r="C642" s="29">
        <v>171827</v>
      </c>
      <c r="D642" s="29">
        <v>85679</v>
      </c>
      <c r="E642" s="29">
        <v>86148</v>
      </c>
      <c r="F642" s="38">
        <v>99.46</v>
      </c>
      <c r="G642" s="38">
        <v>2.27</v>
      </c>
      <c r="H642" s="29">
        <v>696</v>
      </c>
      <c r="I642" s="38">
        <v>246.88</v>
      </c>
      <c r="J642" s="15"/>
    </row>
    <row r="643" spans="1:10">
      <c r="A643" s="1" t="s">
        <v>23</v>
      </c>
      <c r="B643" s="29">
        <v>75398</v>
      </c>
      <c r="C643" s="29">
        <v>171601</v>
      </c>
      <c r="D643" s="29">
        <v>85563</v>
      </c>
      <c r="E643" s="29">
        <v>86038</v>
      </c>
      <c r="F643" s="38">
        <v>99.45</v>
      </c>
      <c r="G643" s="38">
        <v>2.2799999999999998</v>
      </c>
      <c r="H643" s="29">
        <v>695</v>
      </c>
      <c r="I643" s="38">
        <v>246.88</v>
      </c>
      <c r="J643" s="15"/>
    </row>
    <row r="644" spans="1:10">
      <c r="A644" s="1" t="s">
        <v>24</v>
      </c>
      <c r="B644" s="29">
        <v>74513</v>
      </c>
      <c r="C644" s="29">
        <v>170386</v>
      </c>
      <c r="D644" s="29">
        <v>84635</v>
      </c>
      <c r="E644" s="29">
        <v>85751</v>
      </c>
      <c r="F644" s="38">
        <v>98.7</v>
      </c>
      <c r="G644" s="38">
        <v>2.29</v>
      </c>
      <c r="H644" s="29">
        <v>690</v>
      </c>
      <c r="I644" s="38">
        <v>246.88</v>
      </c>
      <c r="J644" s="15"/>
    </row>
    <row r="645" spans="1:10">
      <c r="A645" s="1" t="s">
        <v>25</v>
      </c>
      <c r="B645" s="29">
        <v>75668</v>
      </c>
      <c r="C645" s="29">
        <v>171570</v>
      </c>
      <c r="D645" s="29">
        <v>85305</v>
      </c>
      <c r="E645" s="29">
        <v>86265</v>
      </c>
      <c r="F645" s="38">
        <v>98.89</v>
      </c>
      <c r="G645" s="38">
        <v>2.27</v>
      </c>
      <c r="H645" s="29">
        <v>695</v>
      </c>
      <c r="I645" s="38">
        <v>246.88</v>
      </c>
      <c r="J645" s="15"/>
    </row>
    <row r="646" spans="1:10">
      <c r="A646" s="1" t="s">
        <v>26</v>
      </c>
      <c r="B646" s="29">
        <v>75839</v>
      </c>
      <c r="C646" s="29">
        <v>171706</v>
      </c>
      <c r="D646" s="29">
        <v>85411</v>
      </c>
      <c r="E646" s="29">
        <v>86295</v>
      </c>
      <c r="F646" s="38">
        <v>98.98</v>
      </c>
      <c r="G646" s="38">
        <v>2.2599999999999998</v>
      </c>
      <c r="H646" s="29">
        <v>696</v>
      </c>
      <c r="I646" s="38">
        <v>246.88</v>
      </c>
      <c r="J646" s="15"/>
    </row>
    <row r="647" spans="1:10">
      <c r="A647" s="1" t="s">
        <v>27</v>
      </c>
      <c r="B647" s="29">
        <v>75944</v>
      </c>
      <c r="C647" s="29">
        <v>171778</v>
      </c>
      <c r="D647" s="29">
        <v>85466</v>
      </c>
      <c r="E647" s="29">
        <v>86312</v>
      </c>
      <c r="F647" s="38">
        <v>99.02</v>
      </c>
      <c r="G647" s="38">
        <v>2.2599999999999998</v>
      </c>
      <c r="H647" s="29">
        <v>696</v>
      </c>
      <c r="I647" s="38">
        <v>246.88</v>
      </c>
      <c r="J647" s="15"/>
    </row>
    <row r="648" spans="1:10">
      <c r="A648" s="1" t="s">
        <v>28</v>
      </c>
      <c r="B648" s="29">
        <v>75889</v>
      </c>
      <c r="C648" s="29">
        <v>171654</v>
      </c>
      <c r="D648" s="29">
        <v>85400</v>
      </c>
      <c r="E648" s="29">
        <v>86254</v>
      </c>
      <c r="F648" s="38">
        <v>99.01</v>
      </c>
      <c r="G648" s="38">
        <v>2.2599999999999998</v>
      </c>
      <c r="H648" s="29">
        <v>695</v>
      </c>
      <c r="I648" s="38">
        <v>246.88</v>
      </c>
      <c r="J648" s="15"/>
    </row>
    <row r="649" spans="1:10">
      <c r="A649" s="1" t="s">
        <v>29</v>
      </c>
      <c r="B649" s="29">
        <v>75875</v>
      </c>
      <c r="C649" s="29">
        <v>171671</v>
      </c>
      <c r="D649" s="29">
        <v>85379</v>
      </c>
      <c r="E649" s="29">
        <v>86292</v>
      </c>
      <c r="F649" s="38">
        <v>98.94</v>
      </c>
      <c r="G649" s="38">
        <v>2.2599999999999998</v>
      </c>
      <c r="H649" s="29">
        <v>695</v>
      </c>
      <c r="I649" s="38">
        <v>246.88</v>
      </c>
      <c r="J649" s="15"/>
    </row>
    <row r="650" spans="1:10">
      <c r="A650" s="1" t="s">
        <v>20</v>
      </c>
      <c r="B650" s="29">
        <v>75927</v>
      </c>
      <c r="C650" s="29">
        <v>171639</v>
      </c>
      <c r="D650" s="29">
        <v>85371</v>
      </c>
      <c r="E650" s="29">
        <v>86268</v>
      </c>
      <c r="F650" s="38">
        <v>98.96</v>
      </c>
      <c r="G650" s="38">
        <v>2.2599999999999998</v>
      </c>
      <c r="H650" s="29">
        <v>695</v>
      </c>
      <c r="I650" s="38">
        <v>246.88</v>
      </c>
      <c r="J650" s="15"/>
    </row>
    <row r="651" spans="1:10">
      <c r="A651" s="1" t="s">
        <v>21</v>
      </c>
      <c r="B651" s="29">
        <v>76043</v>
      </c>
      <c r="C651" s="29">
        <v>171769</v>
      </c>
      <c r="D651" s="29">
        <v>85473</v>
      </c>
      <c r="E651" s="29">
        <v>86296</v>
      </c>
      <c r="F651" s="38">
        <v>99.05</v>
      </c>
      <c r="G651" s="38">
        <v>2.2599999999999998</v>
      </c>
      <c r="H651" s="29">
        <v>696</v>
      </c>
      <c r="I651" s="38">
        <v>246.88</v>
      </c>
      <c r="J651" s="15"/>
    </row>
    <row r="652" spans="1:10">
      <c r="A652" s="1" t="s">
        <v>19</v>
      </c>
      <c r="B652" s="29">
        <v>76150</v>
      </c>
      <c r="C652" s="29">
        <v>171858</v>
      </c>
      <c r="D652" s="29">
        <v>85528</v>
      </c>
      <c r="E652" s="29">
        <v>86330</v>
      </c>
      <c r="F652" s="38">
        <v>99.07</v>
      </c>
      <c r="G652" s="38">
        <v>2.2599999999999998</v>
      </c>
      <c r="H652" s="29">
        <v>696</v>
      </c>
      <c r="I652" s="38">
        <v>246.88</v>
      </c>
      <c r="J652" s="15"/>
    </row>
    <row r="653" spans="1:10">
      <c r="A653" s="1" t="s">
        <v>147</v>
      </c>
      <c r="B653" s="29">
        <v>76208</v>
      </c>
      <c r="C653" s="29">
        <v>171906</v>
      </c>
      <c r="D653" s="29">
        <v>85585</v>
      </c>
      <c r="E653" s="29">
        <v>86321</v>
      </c>
      <c r="F653" s="38">
        <v>99.15</v>
      </c>
      <c r="G653" s="38">
        <v>2.2599999999999998</v>
      </c>
      <c r="H653" s="29">
        <v>696</v>
      </c>
      <c r="I653" s="38">
        <v>246.88</v>
      </c>
      <c r="J653" s="15"/>
    </row>
    <row r="654" spans="1:10">
      <c r="A654" s="1" t="s">
        <v>22</v>
      </c>
      <c r="B654" s="29">
        <v>76170</v>
      </c>
      <c r="C654" s="29">
        <v>171840</v>
      </c>
      <c r="D654" s="29">
        <v>85563</v>
      </c>
      <c r="E654" s="29">
        <v>86277</v>
      </c>
      <c r="F654" s="38">
        <v>99.17</v>
      </c>
      <c r="G654" s="38">
        <v>2.2599999999999998</v>
      </c>
      <c r="H654" s="29">
        <v>696</v>
      </c>
      <c r="I654" s="38">
        <v>246.88</v>
      </c>
      <c r="J654" s="15"/>
    </row>
    <row r="655" spans="1:10">
      <c r="A655" s="1" t="s">
        <v>23</v>
      </c>
      <c r="B655" s="29">
        <v>76039</v>
      </c>
      <c r="C655" s="29">
        <v>171651</v>
      </c>
      <c r="D655" s="29">
        <v>85434</v>
      </c>
      <c r="E655" s="29">
        <v>86217</v>
      </c>
      <c r="F655" s="38">
        <v>99.09</v>
      </c>
      <c r="G655" s="38">
        <v>2.2599999999999998</v>
      </c>
      <c r="H655" s="29">
        <v>695</v>
      </c>
      <c r="I655" s="38">
        <v>246.88</v>
      </c>
      <c r="J655" s="15"/>
    </row>
    <row r="656" spans="1:10">
      <c r="A656" s="1" t="s">
        <v>24</v>
      </c>
      <c r="B656" s="29">
        <v>75151</v>
      </c>
      <c r="C656" s="29">
        <v>170518</v>
      </c>
      <c r="D656" s="29">
        <v>84552</v>
      </c>
      <c r="E656" s="29">
        <v>85966</v>
      </c>
      <c r="F656" s="38">
        <v>98.36</v>
      </c>
      <c r="G656" s="38">
        <v>2.27</v>
      </c>
      <c r="H656" s="29">
        <v>691</v>
      </c>
      <c r="I656" s="38">
        <v>246.88</v>
      </c>
      <c r="J656" s="15"/>
    </row>
    <row r="657" spans="1:10">
      <c r="A657" s="1" t="s">
        <v>25</v>
      </c>
      <c r="B657" s="29">
        <v>76301</v>
      </c>
      <c r="C657" s="29">
        <v>171638</v>
      </c>
      <c r="D657" s="29">
        <v>85181</v>
      </c>
      <c r="E657" s="29">
        <v>86457</v>
      </c>
      <c r="F657" s="38">
        <v>98.52</v>
      </c>
      <c r="G657" s="38">
        <v>2.25</v>
      </c>
      <c r="H657" s="29">
        <v>695</v>
      </c>
      <c r="I657" s="38">
        <v>246.88</v>
      </c>
      <c r="J657" s="15"/>
    </row>
    <row r="658" spans="1:10">
      <c r="A658" s="1" t="s">
        <v>26</v>
      </c>
      <c r="B658" s="29">
        <v>76414</v>
      </c>
      <c r="C658" s="29">
        <v>171654</v>
      </c>
      <c r="D658" s="29">
        <v>85155</v>
      </c>
      <c r="E658" s="29">
        <v>86499</v>
      </c>
      <c r="F658" s="38">
        <v>98.45</v>
      </c>
      <c r="G658" s="38">
        <v>2.25</v>
      </c>
      <c r="H658" s="29">
        <v>695</v>
      </c>
      <c r="I658" s="38">
        <v>246.88</v>
      </c>
      <c r="J658" s="15"/>
    </row>
    <row r="659" spans="1:10">
      <c r="A659" s="1" t="s">
        <v>27</v>
      </c>
      <c r="B659" s="29">
        <v>76544</v>
      </c>
      <c r="C659" s="29">
        <v>171814</v>
      </c>
      <c r="D659" s="29">
        <v>85281</v>
      </c>
      <c r="E659" s="29">
        <v>86533</v>
      </c>
      <c r="F659" s="38">
        <v>98.55</v>
      </c>
      <c r="G659" s="38">
        <v>2.2400000000000002</v>
      </c>
      <c r="H659" s="29">
        <v>696</v>
      </c>
      <c r="I659" s="38">
        <v>246.88</v>
      </c>
      <c r="J659" s="15"/>
    </row>
    <row r="660" spans="1:10">
      <c r="A660" s="1" t="s">
        <v>28</v>
      </c>
      <c r="B660" s="29">
        <v>76555</v>
      </c>
      <c r="C660" s="29">
        <v>171777</v>
      </c>
      <c r="D660" s="29">
        <v>85304</v>
      </c>
      <c r="E660" s="29">
        <v>86473</v>
      </c>
      <c r="F660" s="38">
        <v>98.65</v>
      </c>
      <c r="G660" s="38">
        <v>2.2400000000000002</v>
      </c>
      <c r="H660" s="29">
        <v>696</v>
      </c>
      <c r="I660" s="38">
        <v>246.88</v>
      </c>
      <c r="J660" s="15"/>
    </row>
    <row r="661" spans="1:10">
      <c r="A661" s="1" t="s">
        <v>29</v>
      </c>
      <c r="B661" s="29">
        <v>76586</v>
      </c>
      <c r="C661" s="29">
        <v>171729</v>
      </c>
      <c r="D661" s="29">
        <v>85309</v>
      </c>
      <c r="E661" s="29">
        <v>86420</v>
      </c>
      <c r="F661" s="38">
        <v>98.71</v>
      </c>
      <c r="G661" s="38">
        <v>2.2400000000000002</v>
      </c>
      <c r="H661" s="29">
        <v>696</v>
      </c>
      <c r="I661" s="38">
        <v>246.88</v>
      </c>
      <c r="J661" s="15"/>
    </row>
    <row r="662" spans="1:10">
      <c r="A662" s="1" t="s">
        <v>20</v>
      </c>
      <c r="B662" s="29">
        <v>76685</v>
      </c>
      <c r="C662" s="29">
        <v>171831</v>
      </c>
      <c r="D662" s="29">
        <v>85363</v>
      </c>
      <c r="E662" s="29">
        <v>86468</v>
      </c>
      <c r="F662" s="38">
        <v>98.72</v>
      </c>
      <c r="G662" s="38">
        <v>2.2400000000000002</v>
      </c>
      <c r="H662" s="29">
        <v>696</v>
      </c>
      <c r="I662" s="38">
        <v>246.88</v>
      </c>
      <c r="J662" s="15"/>
    </row>
    <row r="663" spans="1:10">
      <c r="A663" s="1" t="s">
        <v>21</v>
      </c>
      <c r="B663" s="29">
        <v>76913</v>
      </c>
      <c r="C663" s="29">
        <v>172044</v>
      </c>
      <c r="D663" s="29">
        <v>85501</v>
      </c>
      <c r="E663" s="29">
        <v>86543</v>
      </c>
      <c r="F663" s="38">
        <v>98.8</v>
      </c>
      <c r="G663" s="38">
        <v>2.2400000000000002</v>
      </c>
      <c r="H663" s="29">
        <v>697</v>
      </c>
      <c r="I663" s="38">
        <v>246.88</v>
      </c>
      <c r="J663" s="15"/>
    </row>
    <row r="664" spans="1:10">
      <c r="A664" s="1" t="s">
        <v>19</v>
      </c>
      <c r="B664" s="29">
        <v>76908</v>
      </c>
      <c r="C664" s="29">
        <v>172023</v>
      </c>
      <c r="D664" s="29">
        <v>85506</v>
      </c>
      <c r="E664" s="29">
        <v>86517</v>
      </c>
      <c r="F664" s="38">
        <v>98.83</v>
      </c>
      <c r="G664" s="38">
        <v>2.2400000000000002</v>
      </c>
      <c r="H664" s="29">
        <v>697</v>
      </c>
      <c r="I664" s="38">
        <v>246.88</v>
      </c>
      <c r="J664" s="15"/>
    </row>
    <row r="665" spans="1:10">
      <c r="A665" s="1" t="s">
        <v>148</v>
      </c>
      <c r="B665" s="29">
        <v>76906</v>
      </c>
      <c r="C665" s="29">
        <v>171980</v>
      </c>
      <c r="D665" s="29">
        <v>85461</v>
      </c>
      <c r="E665" s="29">
        <v>86519</v>
      </c>
      <c r="F665" s="38">
        <v>98.78</v>
      </c>
      <c r="G665" s="38">
        <v>2.2400000000000002</v>
      </c>
      <c r="H665" s="29">
        <v>697</v>
      </c>
      <c r="I665" s="38">
        <v>246.88</v>
      </c>
      <c r="J665" s="15"/>
    </row>
    <row r="666" spans="1:10">
      <c r="A666" s="1" t="s">
        <v>22</v>
      </c>
      <c r="B666" s="29">
        <v>76918</v>
      </c>
      <c r="C666" s="29">
        <v>171987</v>
      </c>
      <c r="D666" s="29">
        <v>85488</v>
      </c>
      <c r="E666" s="29">
        <v>86499</v>
      </c>
      <c r="F666" s="38">
        <v>98.83</v>
      </c>
      <c r="G666" s="38">
        <v>2.2400000000000002</v>
      </c>
      <c r="H666" s="29">
        <v>697</v>
      </c>
      <c r="I666" s="38">
        <v>246.88</v>
      </c>
      <c r="J666" s="15"/>
    </row>
    <row r="667" spans="1:10">
      <c r="A667" s="1" t="s">
        <v>23</v>
      </c>
      <c r="B667" s="29">
        <v>76846</v>
      </c>
      <c r="C667" s="29">
        <v>171910</v>
      </c>
      <c r="D667" s="29">
        <v>85459</v>
      </c>
      <c r="E667" s="29">
        <v>86451</v>
      </c>
      <c r="F667" s="38">
        <v>98.85</v>
      </c>
      <c r="G667" s="38">
        <v>2.2400000000000002</v>
      </c>
      <c r="H667" s="29">
        <v>696</v>
      </c>
      <c r="I667" s="38">
        <v>246.88</v>
      </c>
      <c r="J667" s="15"/>
    </row>
    <row r="668" spans="1:10">
      <c r="A668" s="1" t="s">
        <v>24</v>
      </c>
      <c r="B668" s="29">
        <v>76013</v>
      </c>
      <c r="C668" s="29">
        <v>170764</v>
      </c>
      <c r="D668" s="29">
        <v>84514</v>
      </c>
      <c r="E668" s="29">
        <v>86250</v>
      </c>
      <c r="F668" s="38">
        <v>97.99</v>
      </c>
      <c r="G668" s="38">
        <v>2.25</v>
      </c>
      <c r="H668" s="29">
        <v>692</v>
      </c>
      <c r="I668" s="38">
        <v>246.88</v>
      </c>
      <c r="J668" s="15"/>
    </row>
    <row r="669" spans="1:10">
      <c r="A669" s="1" t="s">
        <v>25</v>
      </c>
      <c r="B669" s="29">
        <v>77273</v>
      </c>
      <c r="C669" s="29">
        <v>172094</v>
      </c>
      <c r="D669" s="29">
        <v>85243</v>
      </c>
      <c r="E669" s="29">
        <v>86851</v>
      </c>
      <c r="F669" s="38">
        <v>98.15</v>
      </c>
      <c r="G669" s="38">
        <v>2.23</v>
      </c>
      <c r="H669" s="29">
        <v>697</v>
      </c>
      <c r="I669" s="38">
        <v>246.88</v>
      </c>
      <c r="J669" s="15"/>
    </row>
    <row r="670" spans="1:10">
      <c r="A670" s="1" t="s">
        <v>26</v>
      </c>
      <c r="B670" s="29">
        <v>77380</v>
      </c>
      <c r="C670" s="29">
        <v>172217</v>
      </c>
      <c r="D670" s="29">
        <v>85305</v>
      </c>
      <c r="E670" s="29">
        <v>86912</v>
      </c>
      <c r="F670" s="38">
        <v>98.15</v>
      </c>
      <c r="G670" s="38">
        <v>2.23</v>
      </c>
      <c r="H670" s="29">
        <v>698</v>
      </c>
      <c r="I670" s="38">
        <v>246.88</v>
      </c>
      <c r="J670" s="15"/>
    </row>
    <row r="671" spans="1:10">
      <c r="A671" s="1" t="s">
        <v>27</v>
      </c>
      <c r="B671" s="29">
        <v>77419</v>
      </c>
      <c r="C671" s="29">
        <v>172230</v>
      </c>
      <c r="D671" s="29">
        <v>85322</v>
      </c>
      <c r="E671" s="29">
        <v>86908</v>
      </c>
      <c r="F671" s="38">
        <v>98.18</v>
      </c>
      <c r="G671" s="38">
        <v>2.2200000000000002</v>
      </c>
      <c r="H671" s="29">
        <v>698</v>
      </c>
      <c r="I671" s="38">
        <v>246.88</v>
      </c>
      <c r="J671" s="15"/>
    </row>
    <row r="672" spans="1:10">
      <c r="A672" s="1" t="s">
        <v>28</v>
      </c>
      <c r="B672" s="29">
        <v>77389</v>
      </c>
      <c r="C672" s="29">
        <v>172118</v>
      </c>
      <c r="D672" s="29">
        <v>85258</v>
      </c>
      <c r="E672" s="29">
        <v>86860</v>
      </c>
      <c r="F672" s="38">
        <v>98.16</v>
      </c>
      <c r="G672" s="38">
        <v>2.2200000000000002</v>
      </c>
      <c r="H672" s="29">
        <v>697</v>
      </c>
      <c r="I672" s="38">
        <v>246.88</v>
      </c>
      <c r="J672" s="15"/>
    </row>
    <row r="673" spans="1:10">
      <c r="A673" s="1" t="s">
        <v>29</v>
      </c>
      <c r="B673" s="29">
        <v>77378</v>
      </c>
      <c r="C673" s="29">
        <v>172053</v>
      </c>
      <c r="D673" s="29">
        <v>85234</v>
      </c>
      <c r="E673" s="29">
        <v>86819</v>
      </c>
      <c r="F673" s="38">
        <v>98.17</v>
      </c>
      <c r="G673" s="38">
        <v>2.2200000000000002</v>
      </c>
      <c r="H673" s="29">
        <v>697</v>
      </c>
      <c r="I673" s="38">
        <v>246.88</v>
      </c>
      <c r="J673" s="15"/>
    </row>
    <row r="674" spans="1:10">
      <c r="A674" s="1" t="s">
        <v>20</v>
      </c>
      <c r="B674" s="29">
        <v>77426</v>
      </c>
      <c r="C674" s="29">
        <v>172078</v>
      </c>
      <c r="D674" s="29">
        <v>85226</v>
      </c>
      <c r="E674" s="29">
        <v>86852</v>
      </c>
      <c r="F674" s="38">
        <v>98.13</v>
      </c>
      <c r="G674" s="38">
        <v>2.2200000000000002</v>
      </c>
      <c r="H674" s="29">
        <v>697</v>
      </c>
      <c r="I674" s="38">
        <v>246.88</v>
      </c>
      <c r="J674" s="15"/>
    </row>
    <row r="675" spans="1:10">
      <c r="A675" s="1" t="s">
        <v>21</v>
      </c>
      <c r="B675" s="29">
        <v>77703</v>
      </c>
      <c r="C675" s="29">
        <v>172325</v>
      </c>
      <c r="D675" s="29">
        <v>85403</v>
      </c>
      <c r="E675" s="29">
        <v>86922</v>
      </c>
      <c r="F675" s="38">
        <v>98.25</v>
      </c>
      <c r="G675" s="38">
        <v>2.2200000000000002</v>
      </c>
      <c r="H675" s="29">
        <v>698</v>
      </c>
      <c r="I675" s="38">
        <v>246.88</v>
      </c>
      <c r="J675" s="15"/>
    </row>
    <row r="676" spans="1:10">
      <c r="A676" s="1" t="s">
        <v>19</v>
      </c>
      <c r="B676" s="29">
        <v>77707</v>
      </c>
      <c r="C676" s="29">
        <v>172279</v>
      </c>
      <c r="D676" s="29">
        <v>85363</v>
      </c>
      <c r="E676" s="29">
        <v>86916</v>
      </c>
      <c r="F676" s="38">
        <v>98.21</v>
      </c>
      <c r="G676" s="38">
        <v>2.2200000000000002</v>
      </c>
      <c r="H676" s="29">
        <v>698</v>
      </c>
      <c r="I676" s="38">
        <v>246.88</v>
      </c>
      <c r="J676" s="15"/>
    </row>
    <row r="677" spans="1:10">
      <c r="A677" s="1" t="s">
        <v>149</v>
      </c>
      <c r="B677" s="29">
        <v>77696</v>
      </c>
      <c r="C677" s="29">
        <v>172239</v>
      </c>
      <c r="D677" s="29">
        <v>85336</v>
      </c>
      <c r="E677" s="29">
        <v>86903</v>
      </c>
      <c r="F677" s="38">
        <v>98.2</v>
      </c>
      <c r="G677" s="38">
        <v>2.2200000000000002</v>
      </c>
      <c r="H677" s="29">
        <v>698</v>
      </c>
      <c r="I677" s="38">
        <v>246.88</v>
      </c>
      <c r="J677" s="15"/>
    </row>
    <row r="678" spans="1:10">
      <c r="A678" s="1" t="s">
        <v>22</v>
      </c>
      <c r="B678" s="29">
        <v>77680</v>
      </c>
      <c r="C678" s="29">
        <v>172210</v>
      </c>
      <c r="D678" s="29">
        <v>85322</v>
      </c>
      <c r="E678" s="29">
        <v>86888</v>
      </c>
      <c r="F678" s="38">
        <v>98.2</v>
      </c>
      <c r="G678" s="38">
        <v>2.2200000000000002</v>
      </c>
      <c r="H678" s="29">
        <v>698</v>
      </c>
      <c r="I678" s="38">
        <v>246.88</v>
      </c>
      <c r="J678" s="15"/>
    </row>
    <row r="679" spans="1:10">
      <c r="A679" s="1" t="s">
        <v>23</v>
      </c>
      <c r="B679" s="29">
        <v>77389</v>
      </c>
      <c r="C679" s="29">
        <v>171892</v>
      </c>
      <c r="D679" s="29">
        <v>85170</v>
      </c>
      <c r="E679" s="29">
        <v>86722</v>
      </c>
      <c r="F679" s="38">
        <v>98.21</v>
      </c>
      <c r="G679" s="38">
        <v>2.2200000000000002</v>
      </c>
      <c r="H679" s="29">
        <v>696</v>
      </c>
      <c r="I679" s="38">
        <v>246.88</v>
      </c>
      <c r="J679" s="15"/>
    </row>
    <row r="680" spans="1:10">
      <c r="A680" s="1" t="s">
        <v>24</v>
      </c>
      <c r="B680" s="29">
        <v>76244</v>
      </c>
      <c r="C680" s="29">
        <v>170655</v>
      </c>
      <c r="D680" s="29">
        <v>84263</v>
      </c>
      <c r="E680" s="29">
        <v>86392</v>
      </c>
      <c r="F680" s="38">
        <v>97.54</v>
      </c>
      <c r="G680" s="38">
        <v>2.2400000000000002</v>
      </c>
      <c r="H680" s="29">
        <v>691</v>
      </c>
      <c r="I680" s="38">
        <v>246.88</v>
      </c>
      <c r="J680" s="15"/>
    </row>
    <row r="681" spans="1:10">
      <c r="A681" s="1" t="s">
        <v>25</v>
      </c>
      <c r="B681" s="29">
        <v>77278</v>
      </c>
      <c r="C681" s="29">
        <v>171771</v>
      </c>
      <c r="D681" s="29">
        <v>84858</v>
      </c>
      <c r="E681" s="29">
        <v>86913</v>
      </c>
      <c r="F681" s="38">
        <v>97.64</v>
      </c>
      <c r="G681" s="38">
        <v>2.2200000000000002</v>
      </c>
      <c r="H681" s="29">
        <v>696</v>
      </c>
      <c r="I681" s="38">
        <v>246.88</v>
      </c>
      <c r="J681" s="15"/>
    </row>
    <row r="682" spans="1:10">
      <c r="A682" s="1" t="s">
        <v>26</v>
      </c>
      <c r="B682" s="29">
        <v>77351</v>
      </c>
      <c r="C682" s="29">
        <v>171766</v>
      </c>
      <c r="D682" s="29">
        <v>84851</v>
      </c>
      <c r="E682" s="29">
        <v>86915</v>
      </c>
      <c r="F682" s="38">
        <v>97.63</v>
      </c>
      <c r="G682" s="38">
        <v>2.2200000000000002</v>
      </c>
      <c r="H682" s="29">
        <v>696</v>
      </c>
      <c r="I682" s="38">
        <v>246.88</v>
      </c>
      <c r="J682" s="15"/>
    </row>
    <row r="683" spans="1:10">
      <c r="A683" s="1" t="s">
        <v>27</v>
      </c>
      <c r="B683" s="29">
        <v>77366</v>
      </c>
      <c r="C683" s="29">
        <v>171725</v>
      </c>
      <c r="D683" s="29">
        <v>84836</v>
      </c>
      <c r="E683" s="29">
        <v>86889</v>
      </c>
      <c r="F683" s="38">
        <v>97.64</v>
      </c>
      <c r="G683" s="38">
        <v>2.2200000000000002</v>
      </c>
      <c r="H683" s="29">
        <v>696</v>
      </c>
      <c r="I683" s="38">
        <v>246.88</v>
      </c>
      <c r="J683" s="15"/>
    </row>
    <row r="684" spans="1:10">
      <c r="A684" s="1" t="s">
        <v>28</v>
      </c>
      <c r="B684" s="29">
        <v>77363</v>
      </c>
      <c r="C684" s="29">
        <v>171717</v>
      </c>
      <c r="D684" s="29">
        <v>84841</v>
      </c>
      <c r="E684" s="29">
        <v>86876</v>
      </c>
      <c r="F684" s="38">
        <v>97.66</v>
      </c>
      <c r="G684" s="38">
        <v>2.2200000000000002</v>
      </c>
      <c r="H684" s="29">
        <v>696</v>
      </c>
      <c r="I684" s="38">
        <v>246.88</v>
      </c>
      <c r="J684" s="15"/>
    </row>
    <row r="685" spans="1:10">
      <c r="A685" s="1" t="s">
        <v>29</v>
      </c>
      <c r="B685" s="29">
        <v>77365</v>
      </c>
      <c r="C685" s="29">
        <v>171708</v>
      </c>
      <c r="D685" s="29">
        <v>84840</v>
      </c>
      <c r="E685" s="29">
        <v>86868</v>
      </c>
      <c r="F685" s="38">
        <v>97.67</v>
      </c>
      <c r="G685" s="38">
        <v>2.2200000000000002</v>
      </c>
      <c r="H685" s="29">
        <v>696</v>
      </c>
      <c r="I685" s="38">
        <v>246.88</v>
      </c>
      <c r="J685" s="15"/>
    </row>
    <row r="686" spans="1:10">
      <c r="A686" s="1" t="s">
        <v>20</v>
      </c>
      <c r="B686" s="29">
        <v>77424</v>
      </c>
      <c r="C686" s="29">
        <v>171725</v>
      </c>
      <c r="D686" s="29">
        <v>84855</v>
      </c>
      <c r="E686" s="29">
        <v>86870</v>
      </c>
      <c r="F686" s="38">
        <v>97.68</v>
      </c>
      <c r="G686" s="38">
        <v>2.2200000000000002</v>
      </c>
      <c r="H686" s="29">
        <v>696</v>
      </c>
      <c r="I686" s="38">
        <v>246.88</v>
      </c>
      <c r="J686" s="15"/>
    </row>
    <row r="687" spans="1:10">
      <c r="A687" s="1" t="s">
        <v>21</v>
      </c>
      <c r="B687" s="29">
        <v>77620</v>
      </c>
      <c r="C687" s="29">
        <v>171951</v>
      </c>
      <c r="D687" s="29">
        <v>84964</v>
      </c>
      <c r="E687" s="29">
        <v>86987</v>
      </c>
      <c r="F687" s="38">
        <v>97.67</v>
      </c>
      <c r="G687" s="38">
        <v>2.2200000000000002</v>
      </c>
      <c r="H687" s="29">
        <v>696</v>
      </c>
      <c r="I687" s="38">
        <v>246.88</v>
      </c>
      <c r="J687" s="15"/>
    </row>
    <row r="688" spans="1:10">
      <c r="A688" s="1" t="s">
        <v>19</v>
      </c>
      <c r="B688" s="29">
        <v>77640</v>
      </c>
      <c r="C688" s="29">
        <v>171939</v>
      </c>
      <c r="D688" s="29">
        <v>84949</v>
      </c>
      <c r="E688" s="29">
        <v>86990</v>
      </c>
      <c r="F688" s="38">
        <v>97.65</v>
      </c>
      <c r="G688" s="38">
        <v>2.21</v>
      </c>
      <c r="H688" s="29">
        <v>696</v>
      </c>
      <c r="I688" s="38">
        <v>246.88</v>
      </c>
      <c r="J688" s="15"/>
    </row>
    <row r="689" spans="1:10">
      <c r="A689" s="1" t="s">
        <v>150</v>
      </c>
      <c r="B689" s="29">
        <v>77601</v>
      </c>
      <c r="C689" s="29">
        <v>171863</v>
      </c>
      <c r="D689" s="29">
        <v>84906</v>
      </c>
      <c r="E689" s="29">
        <v>86957</v>
      </c>
      <c r="F689" s="38">
        <v>97.64</v>
      </c>
      <c r="G689" s="38">
        <v>2.21</v>
      </c>
      <c r="H689" s="29">
        <v>696</v>
      </c>
      <c r="I689" s="38">
        <v>246.88</v>
      </c>
      <c r="J689" s="15"/>
    </row>
    <row r="690" spans="1:10">
      <c r="A690" s="1" t="s">
        <v>22</v>
      </c>
      <c r="B690" s="29">
        <v>77589</v>
      </c>
      <c r="C690" s="29">
        <v>171873</v>
      </c>
      <c r="D690" s="29">
        <v>84930</v>
      </c>
      <c r="E690" s="29">
        <v>86943</v>
      </c>
      <c r="F690" s="38">
        <v>97.68</v>
      </c>
      <c r="G690" s="38">
        <v>2.2200000000000002</v>
      </c>
      <c r="H690" s="29">
        <v>696</v>
      </c>
      <c r="I690" s="38">
        <v>246.88</v>
      </c>
      <c r="J690" s="15"/>
    </row>
    <row r="691" spans="1:10">
      <c r="A691" s="1" t="s">
        <v>23</v>
      </c>
      <c r="B691" s="29">
        <v>77459</v>
      </c>
      <c r="C691" s="29">
        <v>171652</v>
      </c>
      <c r="D691" s="29">
        <v>84813</v>
      </c>
      <c r="E691" s="29">
        <v>86839</v>
      </c>
      <c r="F691" s="38">
        <v>97.67</v>
      </c>
      <c r="G691" s="38">
        <v>2.2200000000000002</v>
      </c>
      <c r="H691" s="29">
        <v>695</v>
      </c>
      <c r="I691" s="38">
        <v>246.88</v>
      </c>
      <c r="J691" s="15"/>
    </row>
    <row r="692" spans="1:10">
      <c r="A692" s="1" t="s">
        <v>24</v>
      </c>
      <c r="B692" s="29">
        <v>76640</v>
      </c>
      <c r="C692" s="29">
        <v>170478</v>
      </c>
      <c r="D692" s="29">
        <v>83961</v>
      </c>
      <c r="E692" s="29">
        <v>86517</v>
      </c>
      <c r="F692" s="38">
        <v>97.05</v>
      </c>
      <c r="G692" s="38">
        <v>2.2200000000000002</v>
      </c>
      <c r="H692" s="29">
        <v>691</v>
      </c>
      <c r="I692" s="38">
        <v>246.88</v>
      </c>
      <c r="J692" s="15"/>
    </row>
    <row r="693" spans="1:10">
      <c r="A693" s="1" t="s">
        <v>25</v>
      </c>
      <c r="B693" s="29">
        <v>77702</v>
      </c>
      <c r="C693" s="29">
        <v>171564</v>
      </c>
      <c r="D693" s="29">
        <v>84598</v>
      </c>
      <c r="E693" s="29">
        <v>86966</v>
      </c>
      <c r="F693" s="38">
        <v>97.28</v>
      </c>
      <c r="G693" s="38">
        <v>2.21</v>
      </c>
      <c r="H693" s="29">
        <v>695</v>
      </c>
      <c r="I693" s="38">
        <v>246.88</v>
      </c>
      <c r="J693" s="15"/>
    </row>
    <row r="694" spans="1:10">
      <c r="A694" s="1" t="s">
        <v>26</v>
      </c>
      <c r="B694" s="29">
        <v>77803</v>
      </c>
      <c r="C694" s="29">
        <v>171634</v>
      </c>
      <c r="D694" s="29">
        <v>84645</v>
      </c>
      <c r="E694" s="29">
        <v>86989</v>
      </c>
      <c r="F694" s="38">
        <v>97.31</v>
      </c>
      <c r="G694" s="38">
        <v>2.21</v>
      </c>
      <c r="H694" s="29">
        <v>695</v>
      </c>
      <c r="I694" s="38">
        <v>246.88</v>
      </c>
      <c r="J694" s="15"/>
    </row>
    <row r="695" spans="1:10">
      <c r="A695" s="1" t="s">
        <v>27</v>
      </c>
      <c r="B695" s="29">
        <v>77839</v>
      </c>
      <c r="C695" s="29">
        <v>171586</v>
      </c>
      <c r="D695" s="29">
        <v>84629</v>
      </c>
      <c r="E695" s="29">
        <v>86957</v>
      </c>
      <c r="F695" s="38">
        <v>97.32</v>
      </c>
      <c r="G695" s="38">
        <v>2.2000000000000002</v>
      </c>
      <c r="H695" s="29">
        <v>695</v>
      </c>
      <c r="I695" s="38">
        <v>246.88</v>
      </c>
      <c r="J695" s="15"/>
    </row>
    <row r="696" spans="1:10">
      <c r="A696" s="1" t="s">
        <v>28</v>
      </c>
      <c r="B696" s="29">
        <v>77795</v>
      </c>
      <c r="C696" s="29">
        <v>171502</v>
      </c>
      <c r="D696" s="29">
        <v>84600</v>
      </c>
      <c r="E696" s="29">
        <v>86902</v>
      </c>
      <c r="F696" s="38">
        <v>97.35</v>
      </c>
      <c r="G696" s="38">
        <v>2.2000000000000002</v>
      </c>
      <c r="H696" s="29">
        <v>695</v>
      </c>
      <c r="I696" s="38">
        <v>246.88</v>
      </c>
      <c r="J696" s="15"/>
    </row>
    <row r="697" spans="1:10">
      <c r="A697" s="1" t="s">
        <v>29</v>
      </c>
      <c r="B697" s="29">
        <v>77811</v>
      </c>
      <c r="C697" s="29">
        <v>171533</v>
      </c>
      <c r="D697" s="29">
        <v>84631</v>
      </c>
      <c r="E697" s="29">
        <v>86902</v>
      </c>
      <c r="F697" s="38">
        <v>97.39</v>
      </c>
      <c r="G697" s="38">
        <v>2.2000000000000002</v>
      </c>
      <c r="H697" s="29">
        <v>695</v>
      </c>
      <c r="I697" s="38">
        <v>246.88</v>
      </c>
      <c r="J697" s="15"/>
    </row>
    <row r="698" spans="1:10">
      <c r="A698" s="1" t="s">
        <v>20</v>
      </c>
      <c r="B698" s="29">
        <v>77826</v>
      </c>
      <c r="C698" s="29">
        <v>171556</v>
      </c>
      <c r="D698" s="29">
        <v>84631</v>
      </c>
      <c r="E698" s="29">
        <v>86925</v>
      </c>
      <c r="F698" s="38">
        <v>97.36</v>
      </c>
      <c r="G698" s="38">
        <v>2.2000000000000002</v>
      </c>
      <c r="H698" s="29">
        <v>695</v>
      </c>
      <c r="I698" s="38">
        <v>246.88</v>
      </c>
      <c r="J698" s="15" t="s">
        <v>182</v>
      </c>
    </row>
    <row r="699" spans="1:10">
      <c r="A699" s="1" t="s">
        <v>21</v>
      </c>
      <c r="B699" s="29">
        <v>78009</v>
      </c>
      <c r="C699" s="29">
        <v>171722</v>
      </c>
      <c r="D699" s="29">
        <v>84703</v>
      </c>
      <c r="E699" s="29">
        <v>87019</v>
      </c>
      <c r="F699" s="38">
        <v>97.34</v>
      </c>
      <c r="G699" s="38">
        <v>2.2000000000000002</v>
      </c>
      <c r="H699" s="29">
        <v>696</v>
      </c>
      <c r="I699" s="38">
        <v>246.88</v>
      </c>
      <c r="J699" s="15"/>
    </row>
    <row r="700" spans="1:10">
      <c r="A700" s="1" t="s">
        <v>19</v>
      </c>
      <c r="B700" s="29">
        <v>78158</v>
      </c>
      <c r="C700" s="29">
        <v>171855</v>
      </c>
      <c r="D700" s="29">
        <v>84781</v>
      </c>
      <c r="E700" s="29">
        <v>87074</v>
      </c>
      <c r="F700" s="38">
        <v>97.37</v>
      </c>
      <c r="G700" s="38">
        <v>2.2000000000000002</v>
      </c>
      <c r="H700" s="29">
        <v>696</v>
      </c>
      <c r="I700" s="38">
        <v>246.88</v>
      </c>
      <c r="J700" s="15"/>
    </row>
    <row r="701" spans="1:10">
      <c r="A701" s="1" t="s">
        <v>151</v>
      </c>
      <c r="B701" s="29">
        <v>78178</v>
      </c>
      <c r="C701" s="29">
        <v>171801</v>
      </c>
      <c r="D701" s="29">
        <v>84744</v>
      </c>
      <c r="E701" s="29">
        <v>87057</v>
      </c>
      <c r="F701" s="38">
        <v>97.34</v>
      </c>
      <c r="G701" s="38">
        <v>2.2000000000000002</v>
      </c>
      <c r="H701" s="29">
        <v>696</v>
      </c>
      <c r="I701" s="38">
        <v>246.88</v>
      </c>
      <c r="J701" s="15"/>
    </row>
    <row r="702" spans="1:10">
      <c r="A702" s="1" t="s">
        <v>22</v>
      </c>
      <c r="B702" s="29">
        <v>78162</v>
      </c>
      <c r="C702" s="29">
        <v>171728</v>
      </c>
      <c r="D702" s="29">
        <v>84709</v>
      </c>
      <c r="E702" s="29">
        <v>87019</v>
      </c>
      <c r="F702" s="38">
        <v>97.35</v>
      </c>
      <c r="G702" s="38">
        <v>2.2000000000000002</v>
      </c>
      <c r="H702" s="29">
        <v>696</v>
      </c>
      <c r="I702" s="38">
        <v>246.88</v>
      </c>
      <c r="J702" s="15"/>
    </row>
    <row r="703" spans="1:10">
      <c r="A703" s="1" t="s">
        <v>23</v>
      </c>
      <c r="B703" s="29">
        <v>78082</v>
      </c>
      <c r="C703" s="29">
        <v>171587</v>
      </c>
      <c r="D703" s="29">
        <v>84652</v>
      </c>
      <c r="E703" s="29">
        <v>86935</v>
      </c>
      <c r="F703" s="38">
        <v>97.37</v>
      </c>
      <c r="G703" s="38">
        <v>2.2000000000000002</v>
      </c>
      <c r="H703" s="29">
        <v>695</v>
      </c>
      <c r="I703" s="38">
        <v>246.88</v>
      </c>
      <c r="J703" s="15"/>
    </row>
    <row r="704" spans="1:10">
      <c r="A704" s="1" t="s">
        <v>24</v>
      </c>
      <c r="B704" s="29">
        <v>77322</v>
      </c>
      <c r="C704" s="29">
        <v>170569</v>
      </c>
      <c r="D704" s="29">
        <v>83847</v>
      </c>
      <c r="E704" s="29">
        <v>86722</v>
      </c>
      <c r="F704" s="38">
        <v>96.68</v>
      </c>
      <c r="G704" s="38">
        <v>2.21</v>
      </c>
      <c r="H704" s="29">
        <v>691</v>
      </c>
      <c r="I704" s="38">
        <v>246.88</v>
      </c>
      <c r="J704" s="15"/>
    </row>
    <row r="705" spans="1:10">
      <c r="A705" s="1" t="s">
        <v>25</v>
      </c>
      <c r="B705" s="29">
        <v>78351</v>
      </c>
      <c r="C705" s="29">
        <v>171665</v>
      </c>
      <c r="D705" s="29">
        <v>84404</v>
      </c>
      <c r="E705" s="29">
        <v>87261</v>
      </c>
      <c r="F705" s="38">
        <v>96.73</v>
      </c>
      <c r="G705" s="38">
        <v>2.19</v>
      </c>
      <c r="H705" s="29">
        <v>695</v>
      </c>
      <c r="I705" s="38">
        <v>246.88</v>
      </c>
      <c r="J705" s="15"/>
    </row>
    <row r="706" spans="1:10">
      <c r="A706" s="1" t="s">
        <v>26</v>
      </c>
      <c r="B706" s="29">
        <v>78387</v>
      </c>
      <c r="C706" s="29">
        <v>171598</v>
      </c>
      <c r="D706" s="29">
        <v>84374</v>
      </c>
      <c r="E706" s="29">
        <v>87224</v>
      </c>
      <c r="F706" s="38">
        <v>96.73</v>
      </c>
      <c r="G706" s="38">
        <v>2.19</v>
      </c>
      <c r="H706" s="29">
        <v>695</v>
      </c>
      <c r="I706" s="38">
        <v>246.88</v>
      </c>
      <c r="J706" s="15"/>
    </row>
    <row r="707" spans="1:10">
      <c r="A707" s="1" t="s">
        <v>27</v>
      </c>
      <c r="B707" s="29">
        <v>78463</v>
      </c>
      <c r="C707" s="29">
        <v>171550</v>
      </c>
      <c r="D707" s="29">
        <v>84355</v>
      </c>
      <c r="E707" s="29">
        <v>87195</v>
      </c>
      <c r="F707" s="38">
        <v>96.74</v>
      </c>
      <c r="G707" s="38">
        <v>2.19</v>
      </c>
      <c r="H707" s="29">
        <v>695</v>
      </c>
      <c r="I707" s="38">
        <v>246.88</v>
      </c>
      <c r="J707" s="15"/>
    </row>
    <row r="708" spans="1:10">
      <c r="A708" s="1" t="s">
        <v>28</v>
      </c>
      <c r="B708" s="29">
        <v>78524</v>
      </c>
      <c r="C708" s="29">
        <v>171636</v>
      </c>
      <c r="D708" s="29">
        <v>84398</v>
      </c>
      <c r="E708" s="29">
        <v>87238</v>
      </c>
      <c r="F708" s="38">
        <v>96.74</v>
      </c>
      <c r="G708" s="38">
        <v>2.19</v>
      </c>
      <c r="H708" s="29">
        <v>695</v>
      </c>
      <c r="I708" s="38">
        <v>246.88</v>
      </c>
      <c r="J708" s="15"/>
    </row>
    <row r="709" spans="1:10">
      <c r="A709" s="1" t="s">
        <v>29</v>
      </c>
      <c r="B709" s="29">
        <v>78617</v>
      </c>
      <c r="C709" s="29">
        <v>171720</v>
      </c>
      <c r="D709" s="29">
        <v>84444</v>
      </c>
      <c r="E709" s="29">
        <v>87276</v>
      </c>
      <c r="F709" s="38">
        <v>96.76</v>
      </c>
      <c r="G709" s="38">
        <v>2.1800000000000002</v>
      </c>
      <c r="H709" s="29">
        <v>696</v>
      </c>
      <c r="I709" s="38">
        <v>246.88</v>
      </c>
      <c r="J709" s="15"/>
    </row>
    <row r="710" spans="1:10">
      <c r="A710" s="1" t="s">
        <v>20</v>
      </c>
      <c r="B710" s="29">
        <v>78720</v>
      </c>
      <c r="C710" s="29">
        <v>171770</v>
      </c>
      <c r="D710" s="29">
        <v>84490</v>
      </c>
      <c r="E710" s="29">
        <v>87280</v>
      </c>
      <c r="F710" s="38">
        <v>96.8</v>
      </c>
      <c r="G710" s="38">
        <v>2.1800000000000002</v>
      </c>
      <c r="H710" s="29">
        <v>696</v>
      </c>
      <c r="I710" s="38">
        <v>246.88</v>
      </c>
      <c r="J710" s="15"/>
    </row>
    <row r="711" spans="1:10">
      <c r="A711" s="1" t="s">
        <v>21</v>
      </c>
      <c r="B711" s="29">
        <v>79030</v>
      </c>
      <c r="C711" s="29">
        <v>172045</v>
      </c>
      <c r="D711" s="29">
        <v>84644</v>
      </c>
      <c r="E711" s="29">
        <v>87401</v>
      </c>
      <c r="F711" s="38">
        <v>96.85</v>
      </c>
      <c r="G711" s="38">
        <v>2.1800000000000002</v>
      </c>
      <c r="H711" s="29">
        <v>697</v>
      </c>
      <c r="I711" s="38">
        <v>246.88</v>
      </c>
      <c r="J711" s="15"/>
    </row>
    <row r="712" spans="1:10">
      <c r="A712" s="1" t="s">
        <v>19</v>
      </c>
      <c r="B712" s="29">
        <v>79051</v>
      </c>
      <c r="C712" s="29">
        <v>172026</v>
      </c>
      <c r="D712" s="29">
        <v>84613</v>
      </c>
      <c r="E712" s="29">
        <v>87413</v>
      </c>
      <c r="F712" s="38">
        <v>96.8</v>
      </c>
      <c r="G712" s="38">
        <v>2.1800000000000002</v>
      </c>
      <c r="H712" s="29">
        <v>697</v>
      </c>
      <c r="I712" s="38">
        <v>246.88</v>
      </c>
      <c r="J712" s="15"/>
    </row>
    <row r="713" spans="1:10">
      <c r="A713" s="1" t="s">
        <v>152</v>
      </c>
      <c r="B713" s="29">
        <v>79009</v>
      </c>
      <c r="C713" s="29">
        <v>171984</v>
      </c>
      <c r="D713" s="29">
        <v>84560</v>
      </c>
      <c r="E713" s="29">
        <v>87424</v>
      </c>
      <c r="F713" s="38">
        <v>96.72</v>
      </c>
      <c r="G713" s="38">
        <v>2.1800000000000002</v>
      </c>
      <c r="H713" s="29">
        <v>697</v>
      </c>
      <c r="I713" s="38">
        <v>246.88</v>
      </c>
      <c r="J713" s="15"/>
    </row>
    <row r="714" spans="1:10">
      <c r="A714" s="1" t="s">
        <v>22</v>
      </c>
      <c r="B714" s="29">
        <v>79041</v>
      </c>
      <c r="C714" s="29">
        <v>171963</v>
      </c>
      <c r="D714" s="29">
        <v>84590</v>
      </c>
      <c r="E714" s="29">
        <v>87373</v>
      </c>
      <c r="F714" s="38">
        <v>96.81</v>
      </c>
      <c r="G714" s="38">
        <v>2.1800000000000002</v>
      </c>
      <c r="H714" s="29">
        <v>697</v>
      </c>
      <c r="I714" s="38">
        <v>246.88</v>
      </c>
      <c r="J714" s="15"/>
    </row>
    <row r="715" spans="1:10">
      <c r="A715" s="1" t="s">
        <v>23</v>
      </c>
      <c r="B715" s="29">
        <v>78950</v>
      </c>
      <c r="C715" s="29">
        <v>171771</v>
      </c>
      <c r="D715" s="29">
        <v>84510</v>
      </c>
      <c r="E715" s="29">
        <v>87261</v>
      </c>
      <c r="F715" s="38">
        <v>96.85</v>
      </c>
      <c r="G715" s="38">
        <v>2.1800000000000002</v>
      </c>
      <c r="H715" s="29">
        <v>696</v>
      </c>
      <c r="I715" s="38">
        <v>246.88</v>
      </c>
      <c r="J715" s="15"/>
    </row>
    <row r="716" spans="1:10">
      <c r="A716" s="1" t="s">
        <v>24</v>
      </c>
      <c r="B716" s="29">
        <v>78083</v>
      </c>
      <c r="C716" s="29">
        <v>170546</v>
      </c>
      <c r="D716" s="29">
        <v>83680</v>
      </c>
      <c r="E716" s="29">
        <v>86866</v>
      </c>
      <c r="F716" s="38">
        <v>96.33</v>
      </c>
      <c r="G716" s="38">
        <v>2.1800000000000002</v>
      </c>
      <c r="H716" s="29">
        <v>691</v>
      </c>
      <c r="I716" s="38">
        <v>246.88</v>
      </c>
      <c r="J716" s="15"/>
    </row>
    <row r="717" spans="1:10">
      <c r="A717" s="1" t="s">
        <v>25</v>
      </c>
      <c r="B717" s="29">
        <v>79009</v>
      </c>
      <c r="C717" s="29">
        <v>171524</v>
      </c>
      <c r="D717" s="29">
        <v>84239</v>
      </c>
      <c r="E717" s="29">
        <v>87285</v>
      </c>
      <c r="F717" s="38">
        <v>96.51</v>
      </c>
      <c r="G717" s="38">
        <v>2.17</v>
      </c>
      <c r="H717" s="29">
        <v>695</v>
      </c>
      <c r="I717" s="38">
        <v>246.88</v>
      </c>
      <c r="J717" s="15"/>
    </row>
    <row r="718" spans="1:10">
      <c r="A718" s="1" t="s">
        <v>26</v>
      </c>
      <c r="B718" s="29">
        <v>79132</v>
      </c>
      <c r="C718" s="29">
        <v>171548</v>
      </c>
      <c r="D718" s="29">
        <v>84212</v>
      </c>
      <c r="E718" s="29">
        <v>87336</v>
      </c>
      <c r="F718" s="38">
        <v>96.42</v>
      </c>
      <c r="G718" s="38">
        <v>2.17</v>
      </c>
      <c r="H718" s="29">
        <v>695</v>
      </c>
      <c r="I718" s="38">
        <v>246.88</v>
      </c>
      <c r="J718" s="15"/>
    </row>
    <row r="719" spans="1:10">
      <c r="A719" s="1" t="s">
        <v>27</v>
      </c>
      <c r="B719" s="29">
        <v>79155</v>
      </c>
      <c r="C719" s="29">
        <v>171469</v>
      </c>
      <c r="D719" s="29">
        <v>84170</v>
      </c>
      <c r="E719" s="29">
        <v>87299</v>
      </c>
      <c r="F719" s="38">
        <v>96.42</v>
      </c>
      <c r="G719" s="38">
        <v>2.17</v>
      </c>
      <c r="H719" s="29">
        <v>695</v>
      </c>
      <c r="I719" s="38">
        <v>246.88</v>
      </c>
      <c r="J719" s="15"/>
    </row>
    <row r="720" spans="1:10">
      <c r="A720" s="1" t="s">
        <v>28</v>
      </c>
      <c r="B720" s="29">
        <v>79218</v>
      </c>
      <c r="C720" s="29">
        <v>171475</v>
      </c>
      <c r="D720" s="29">
        <v>84170</v>
      </c>
      <c r="E720" s="29">
        <v>87305</v>
      </c>
      <c r="F720" s="38">
        <v>96.41</v>
      </c>
      <c r="G720" s="38">
        <v>2.16</v>
      </c>
      <c r="H720" s="29">
        <v>695</v>
      </c>
      <c r="I720" s="38">
        <v>246.88</v>
      </c>
      <c r="J720" s="15"/>
    </row>
    <row r="721" spans="1:10">
      <c r="A721" s="1" t="s">
        <v>29</v>
      </c>
      <c r="B721" s="29">
        <v>79255</v>
      </c>
      <c r="C721" s="29">
        <v>171435</v>
      </c>
      <c r="D721" s="29">
        <v>84119</v>
      </c>
      <c r="E721" s="29">
        <v>87316</v>
      </c>
      <c r="F721" s="38">
        <v>96.34</v>
      </c>
      <c r="G721" s="38">
        <v>2.16</v>
      </c>
      <c r="H721" s="29">
        <v>694</v>
      </c>
      <c r="I721" s="38">
        <v>246.88</v>
      </c>
      <c r="J721" s="15"/>
    </row>
    <row r="722" spans="1:10">
      <c r="A722" s="1" t="s">
        <v>20</v>
      </c>
      <c r="B722" s="29">
        <v>79259</v>
      </c>
      <c r="C722" s="29">
        <v>171388</v>
      </c>
      <c r="D722" s="29">
        <v>84100</v>
      </c>
      <c r="E722" s="29">
        <v>87288</v>
      </c>
      <c r="F722" s="38">
        <v>96.35</v>
      </c>
      <c r="G722" s="38">
        <v>2.16</v>
      </c>
      <c r="H722" s="29">
        <v>694</v>
      </c>
      <c r="I722" s="38">
        <v>246.88</v>
      </c>
      <c r="J722" s="15"/>
    </row>
    <row r="723" spans="1:10">
      <c r="A723" s="1" t="s">
        <v>21</v>
      </c>
      <c r="B723" s="29">
        <v>79479</v>
      </c>
      <c r="C723" s="29">
        <v>171570</v>
      </c>
      <c r="D723" s="29">
        <v>84224</v>
      </c>
      <c r="E723" s="29">
        <v>87346</v>
      </c>
      <c r="F723" s="38">
        <v>96.43</v>
      </c>
      <c r="G723" s="38">
        <v>2.16</v>
      </c>
      <c r="H723" s="29">
        <v>695</v>
      </c>
      <c r="I723" s="38">
        <v>246.88</v>
      </c>
      <c r="J723" s="15"/>
    </row>
    <row r="724" spans="1:10">
      <c r="A724" s="1" t="s">
        <v>19</v>
      </c>
      <c r="B724" s="29">
        <v>79595</v>
      </c>
      <c r="C724" s="29">
        <v>171631</v>
      </c>
      <c r="D724" s="29">
        <v>84226</v>
      </c>
      <c r="E724" s="29">
        <v>87405</v>
      </c>
      <c r="F724" s="38">
        <v>96.36</v>
      </c>
      <c r="G724" s="38">
        <v>2.16</v>
      </c>
      <c r="H724" s="29">
        <v>695</v>
      </c>
      <c r="I724" s="38">
        <v>246.88</v>
      </c>
      <c r="J724" s="15"/>
    </row>
    <row r="725" spans="1:10">
      <c r="A725" s="1" t="s">
        <v>153</v>
      </c>
      <c r="B725" s="29">
        <v>79587</v>
      </c>
      <c r="C725" s="29">
        <v>171558</v>
      </c>
      <c r="D725" s="29">
        <v>84173</v>
      </c>
      <c r="E725" s="29">
        <v>87385</v>
      </c>
      <c r="F725" s="38">
        <v>96.32</v>
      </c>
      <c r="G725" s="38">
        <v>2.16</v>
      </c>
      <c r="H725" s="29">
        <v>695</v>
      </c>
      <c r="I725" s="38">
        <v>246.88</v>
      </c>
      <c r="J725" s="15"/>
    </row>
    <row r="726" spans="1:10">
      <c r="A726" s="1" t="s">
        <v>22</v>
      </c>
      <c r="B726" s="29">
        <v>79596</v>
      </c>
      <c r="C726" s="29">
        <v>171530</v>
      </c>
      <c r="D726" s="29">
        <v>84137</v>
      </c>
      <c r="E726" s="29">
        <v>87393</v>
      </c>
      <c r="F726" s="38">
        <v>96.27</v>
      </c>
      <c r="G726" s="38">
        <v>2.16</v>
      </c>
      <c r="H726" s="29">
        <v>695</v>
      </c>
      <c r="I726" s="38">
        <v>246.88</v>
      </c>
      <c r="J726" s="15"/>
    </row>
    <row r="727" spans="1:10">
      <c r="A727" s="1" t="s">
        <v>23</v>
      </c>
      <c r="B727" s="29">
        <v>79512</v>
      </c>
      <c r="C727" s="29">
        <v>171333</v>
      </c>
      <c r="D727" s="29">
        <v>84061</v>
      </c>
      <c r="E727" s="29">
        <v>87272</v>
      </c>
      <c r="F727" s="38">
        <v>96.32</v>
      </c>
      <c r="G727" s="38">
        <v>2.15</v>
      </c>
      <c r="H727" s="29">
        <v>694</v>
      </c>
      <c r="I727" s="38">
        <v>246.88</v>
      </c>
      <c r="J727" s="15"/>
    </row>
    <row r="728" spans="1:10">
      <c r="A728" s="1" t="s">
        <v>24</v>
      </c>
      <c r="B728" s="29">
        <v>78861</v>
      </c>
      <c r="C728" s="29">
        <v>170431</v>
      </c>
      <c r="D728" s="29">
        <v>83368</v>
      </c>
      <c r="E728" s="29">
        <v>87063</v>
      </c>
      <c r="F728" s="38">
        <v>95.76</v>
      </c>
      <c r="G728" s="38">
        <v>2.16</v>
      </c>
      <c r="H728" s="29">
        <v>690</v>
      </c>
      <c r="I728" s="38">
        <v>246.88</v>
      </c>
      <c r="J728" s="15"/>
    </row>
    <row r="729" spans="1:10">
      <c r="A729" s="1" t="s">
        <v>25</v>
      </c>
      <c r="B729" s="29">
        <v>79697</v>
      </c>
      <c r="C729" s="29">
        <v>171238</v>
      </c>
      <c r="D729" s="29">
        <v>83801</v>
      </c>
      <c r="E729" s="29">
        <v>87437</v>
      </c>
      <c r="F729" s="38">
        <v>95.84</v>
      </c>
      <c r="G729" s="38">
        <v>2.15</v>
      </c>
      <c r="H729" s="29">
        <v>694</v>
      </c>
      <c r="I729" s="38">
        <v>246.88</v>
      </c>
      <c r="J729" s="15"/>
    </row>
    <row r="730" spans="1:10">
      <c r="A730" s="1" t="s">
        <v>26</v>
      </c>
      <c r="B730" s="29">
        <v>79737</v>
      </c>
      <c r="C730" s="29">
        <v>171124</v>
      </c>
      <c r="D730" s="29">
        <v>83701</v>
      </c>
      <c r="E730" s="29">
        <v>87423</v>
      </c>
      <c r="F730" s="38">
        <v>95.74</v>
      </c>
      <c r="G730" s="38">
        <v>2.15</v>
      </c>
      <c r="H730" s="29">
        <v>693</v>
      </c>
      <c r="I730" s="38">
        <v>246.88</v>
      </c>
      <c r="J730" s="15"/>
    </row>
    <row r="731" spans="1:10">
      <c r="A731" s="1" t="s">
        <v>27</v>
      </c>
      <c r="B731" s="29">
        <v>79732</v>
      </c>
      <c r="C731" s="29">
        <v>171064</v>
      </c>
      <c r="D731" s="29">
        <v>83699</v>
      </c>
      <c r="E731" s="29">
        <v>87365</v>
      </c>
      <c r="F731" s="38">
        <v>95.8</v>
      </c>
      <c r="G731" s="38">
        <v>2.15</v>
      </c>
      <c r="H731" s="29">
        <v>693</v>
      </c>
      <c r="I731" s="38">
        <v>246.88</v>
      </c>
      <c r="J731" s="15"/>
    </row>
    <row r="732" spans="1:10">
      <c r="A732" s="1" t="s">
        <v>28</v>
      </c>
      <c r="B732" s="29">
        <v>79723</v>
      </c>
      <c r="C732" s="29">
        <v>170972</v>
      </c>
      <c r="D732" s="29">
        <v>83654</v>
      </c>
      <c r="E732" s="29">
        <v>87318</v>
      </c>
      <c r="F732" s="38">
        <v>95.8</v>
      </c>
      <c r="G732" s="38">
        <v>2.14</v>
      </c>
      <c r="H732" s="29">
        <v>693</v>
      </c>
      <c r="I732" s="38">
        <v>246.88</v>
      </c>
      <c r="J732" s="15"/>
    </row>
    <row r="733" spans="1:10">
      <c r="A733" s="1" t="s">
        <v>29</v>
      </c>
      <c r="B733" s="29">
        <v>79746</v>
      </c>
      <c r="C733" s="29">
        <v>170964</v>
      </c>
      <c r="D733" s="29">
        <v>83645</v>
      </c>
      <c r="E733" s="29">
        <v>87319</v>
      </c>
      <c r="F733" s="38">
        <v>95.79</v>
      </c>
      <c r="G733" s="38">
        <v>2.14</v>
      </c>
      <c r="H733" s="29">
        <v>692</v>
      </c>
      <c r="I733" s="38">
        <v>246.88</v>
      </c>
      <c r="J733" s="15"/>
    </row>
    <row r="734" spans="1:10">
      <c r="A734" s="1" t="s">
        <v>20</v>
      </c>
      <c r="B734" s="29">
        <v>79674</v>
      </c>
      <c r="C734" s="29">
        <v>170808</v>
      </c>
      <c r="D734" s="29">
        <v>83580</v>
      </c>
      <c r="E734" s="29">
        <v>87228</v>
      </c>
      <c r="F734" s="38">
        <v>95.82</v>
      </c>
      <c r="G734" s="38">
        <v>2.14</v>
      </c>
      <c r="H734" s="29">
        <v>692</v>
      </c>
      <c r="I734" s="38">
        <v>246.88</v>
      </c>
      <c r="J734" s="15"/>
    </row>
    <row r="735" spans="1:10">
      <c r="A735" s="1" t="s">
        <v>21</v>
      </c>
      <c r="B735" s="29">
        <v>79896</v>
      </c>
      <c r="C735" s="29">
        <v>170943</v>
      </c>
      <c r="D735" s="29">
        <v>83676</v>
      </c>
      <c r="E735" s="29">
        <v>87267</v>
      </c>
      <c r="F735" s="38">
        <v>95.89</v>
      </c>
      <c r="G735" s="38">
        <v>2.14</v>
      </c>
      <c r="H735" s="29">
        <v>692</v>
      </c>
      <c r="I735" s="38">
        <v>246.88</v>
      </c>
      <c r="J735" s="15"/>
    </row>
    <row r="736" spans="1:10">
      <c r="A736" s="1" t="s">
        <v>19</v>
      </c>
      <c r="B736" s="29">
        <v>79967</v>
      </c>
      <c r="C736" s="29">
        <v>170922</v>
      </c>
      <c r="D736" s="29">
        <v>83672</v>
      </c>
      <c r="E736" s="29">
        <v>87250</v>
      </c>
      <c r="F736" s="38">
        <v>95.9</v>
      </c>
      <c r="G736" s="38">
        <v>2.14</v>
      </c>
      <c r="H736" s="29">
        <v>692</v>
      </c>
      <c r="I736" s="38">
        <v>246.88</v>
      </c>
      <c r="J736" s="15"/>
    </row>
    <row r="737" spans="1:10">
      <c r="A737" s="1" t="s">
        <v>154</v>
      </c>
      <c r="B737" s="29">
        <v>79968</v>
      </c>
      <c r="C737" s="29">
        <v>170846</v>
      </c>
      <c r="D737" s="29">
        <v>83622</v>
      </c>
      <c r="E737" s="29">
        <v>87224</v>
      </c>
      <c r="F737" s="38">
        <v>95.87</v>
      </c>
      <c r="G737" s="38">
        <v>2.14</v>
      </c>
      <c r="H737" s="29">
        <v>692</v>
      </c>
      <c r="I737" s="38">
        <v>246.88</v>
      </c>
      <c r="J737" s="15"/>
    </row>
    <row r="738" spans="1:10">
      <c r="A738" s="1" t="s">
        <v>22</v>
      </c>
      <c r="B738" s="29">
        <v>79959</v>
      </c>
      <c r="C738" s="29">
        <v>170801</v>
      </c>
      <c r="D738" s="29">
        <v>83614</v>
      </c>
      <c r="E738" s="29">
        <v>87187</v>
      </c>
      <c r="F738" s="38">
        <v>95.9</v>
      </c>
      <c r="G738" s="38">
        <v>2.14</v>
      </c>
      <c r="H738" s="29">
        <v>692</v>
      </c>
      <c r="I738" s="38">
        <v>246.88</v>
      </c>
      <c r="J738" s="15"/>
    </row>
    <row r="739" spans="1:10">
      <c r="A739" s="1" t="s">
        <v>23</v>
      </c>
      <c r="B739" s="29">
        <v>79842</v>
      </c>
      <c r="C739" s="29">
        <v>170596</v>
      </c>
      <c r="D739" s="29">
        <v>83512</v>
      </c>
      <c r="E739" s="29">
        <v>87084</v>
      </c>
      <c r="F739" s="38">
        <v>95.9</v>
      </c>
      <c r="G739" s="38">
        <v>2.14</v>
      </c>
      <c r="H739" s="29">
        <v>691</v>
      </c>
      <c r="I739" s="38">
        <v>246.88</v>
      </c>
      <c r="J739" s="15"/>
    </row>
    <row r="740" spans="1:10">
      <c r="A740" s="1" t="s">
        <v>24</v>
      </c>
      <c r="B740" s="29">
        <v>79228</v>
      </c>
      <c r="C740" s="29">
        <v>169708</v>
      </c>
      <c r="D740" s="29">
        <v>82862</v>
      </c>
      <c r="E740" s="29">
        <v>86846</v>
      </c>
      <c r="F740" s="38">
        <v>95.41</v>
      </c>
      <c r="G740" s="38">
        <v>2.14</v>
      </c>
      <c r="H740" s="29">
        <v>687</v>
      </c>
      <c r="I740" s="38">
        <v>246.88</v>
      </c>
      <c r="J740" s="15"/>
    </row>
    <row r="741" spans="1:10">
      <c r="A741" s="1" t="s">
        <v>25</v>
      </c>
      <c r="B741" s="29">
        <v>80028</v>
      </c>
      <c r="C741" s="29">
        <v>170534</v>
      </c>
      <c r="D741" s="29">
        <v>83301</v>
      </c>
      <c r="E741" s="29">
        <v>87233</v>
      </c>
      <c r="F741" s="38">
        <v>95.49</v>
      </c>
      <c r="G741" s="38">
        <v>2.13</v>
      </c>
      <c r="H741" s="29">
        <v>691</v>
      </c>
      <c r="I741" s="38">
        <v>246.88</v>
      </c>
      <c r="J741" s="15"/>
    </row>
    <row r="742" spans="1:10">
      <c r="A742" s="1" t="s">
        <v>26</v>
      </c>
      <c r="B742" s="29">
        <v>80117</v>
      </c>
      <c r="C742" s="29">
        <v>170547</v>
      </c>
      <c r="D742" s="29">
        <v>83270</v>
      </c>
      <c r="E742" s="29">
        <v>87277</v>
      </c>
      <c r="F742" s="38">
        <v>95.41</v>
      </c>
      <c r="G742" s="38">
        <v>2.13</v>
      </c>
      <c r="H742" s="29">
        <v>691</v>
      </c>
      <c r="I742" s="38">
        <v>246.88</v>
      </c>
      <c r="J742" s="15"/>
    </row>
    <row r="743" spans="1:10">
      <c r="A743" s="1" t="s">
        <v>27</v>
      </c>
      <c r="B743" s="29">
        <v>80153</v>
      </c>
      <c r="C743" s="29">
        <v>170495</v>
      </c>
      <c r="D743" s="29">
        <v>83230</v>
      </c>
      <c r="E743" s="29">
        <v>87265</v>
      </c>
      <c r="F743" s="38">
        <v>95.38</v>
      </c>
      <c r="G743" s="38">
        <v>2.13</v>
      </c>
      <c r="H743" s="29">
        <v>691</v>
      </c>
      <c r="I743" s="38">
        <v>246.88</v>
      </c>
      <c r="J743" s="15"/>
    </row>
    <row r="744" spans="1:10">
      <c r="A744" s="1" t="s">
        <v>28</v>
      </c>
      <c r="B744" s="29">
        <v>80159</v>
      </c>
      <c r="C744" s="29">
        <v>170419</v>
      </c>
      <c r="D744" s="29">
        <v>83169</v>
      </c>
      <c r="E744" s="29">
        <v>87250</v>
      </c>
      <c r="F744" s="38">
        <v>95.32</v>
      </c>
      <c r="G744" s="38">
        <v>2.13</v>
      </c>
      <c r="H744" s="29">
        <v>690</v>
      </c>
      <c r="I744" s="38">
        <v>246.88</v>
      </c>
      <c r="J744" s="15"/>
    </row>
    <row r="745" spans="1:10">
      <c r="A745" s="1" t="s">
        <v>29</v>
      </c>
      <c r="B745" s="29">
        <v>80089</v>
      </c>
      <c r="C745" s="29">
        <v>170258</v>
      </c>
      <c r="D745" s="29">
        <v>83099</v>
      </c>
      <c r="E745" s="29">
        <v>87159</v>
      </c>
      <c r="F745" s="38">
        <v>95.34</v>
      </c>
      <c r="G745" s="38">
        <v>2.13</v>
      </c>
      <c r="H745" s="29">
        <v>690</v>
      </c>
      <c r="I745" s="38">
        <v>246.88</v>
      </c>
      <c r="J745" s="15"/>
    </row>
    <row r="746" spans="1:10">
      <c r="A746" s="1" t="s">
        <v>20</v>
      </c>
      <c r="B746" s="29">
        <v>80037</v>
      </c>
      <c r="C746" s="29">
        <v>170135</v>
      </c>
      <c r="D746" s="29">
        <v>83033</v>
      </c>
      <c r="E746" s="29">
        <v>87102</v>
      </c>
      <c r="F746" s="38">
        <v>95.33</v>
      </c>
      <c r="G746" s="38">
        <v>2.13</v>
      </c>
      <c r="H746" s="29">
        <v>689</v>
      </c>
      <c r="I746" s="38">
        <v>246.88</v>
      </c>
      <c r="J746" s="15"/>
    </row>
    <row r="747" spans="1:10">
      <c r="A747" s="1" t="s">
        <v>21</v>
      </c>
      <c r="B747" s="29">
        <v>80085</v>
      </c>
      <c r="C747" s="29">
        <v>170108</v>
      </c>
      <c r="D747" s="29">
        <v>83018</v>
      </c>
      <c r="E747" s="29">
        <v>87090</v>
      </c>
      <c r="F747" s="38">
        <v>95.32</v>
      </c>
      <c r="G747" s="38">
        <v>2.12</v>
      </c>
      <c r="H747" s="29">
        <v>689</v>
      </c>
      <c r="I747" s="38">
        <v>246.88</v>
      </c>
      <c r="J747" s="15"/>
    </row>
    <row r="748" spans="1:10">
      <c r="A748" s="1" t="s">
        <v>19</v>
      </c>
      <c r="B748" s="29">
        <v>80137</v>
      </c>
      <c r="C748" s="29">
        <v>170098</v>
      </c>
      <c r="D748" s="29">
        <v>83038</v>
      </c>
      <c r="E748" s="29">
        <v>87060</v>
      </c>
      <c r="F748" s="38">
        <v>95.38</v>
      </c>
      <c r="G748" s="38">
        <v>2.12</v>
      </c>
      <c r="H748" s="29">
        <v>689</v>
      </c>
      <c r="I748" s="38">
        <v>246.88</v>
      </c>
      <c r="J748" s="15"/>
    </row>
    <row r="749" spans="1:10">
      <c r="A749" s="1" t="s">
        <v>155</v>
      </c>
      <c r="B749" s="29">
        <v>80110</v>
      </c>
      <c r="C749" s="29">
        <v>170021</v>
      </c>
      <c r="D749" s="29">
        <v>83003</v>
      </c>
      <c r="E749" s="29">
        <v>87018</v>
      </c>
      <c r="F749" s="38">
        <v>95.39</v>
      </c>
      <c r="G749" s="38">
        <v>2.12</v>
      </c>
      <c r="H749" s="29">
        <v>689</v>
      </c>
      <c r="I749" s="38">
        <v>246.88</v>
      </c>
      <c r="J749" s="15"/>
    </row>
    <row r="750" spans="1:10">
      <c r="A750" s="1" t="s">
        <v>22</v>
      </c>
      <c r="B750" s="29">
        <v>80081</v>
      </c>
      <c r="C750" s="29">
        <v>169948</v>
      </c>
      <c r="D750" s="29">
        <v>82973</v>
      </c>
      <c r="E750" s="29">
        <v>86975</v>
      </c>
      <c r="F750" s="38">
        <v>95.4</v>
      </c>
      <c r="G750" s="38">
        <v>2.12</v>
      </c>
      <c r="H750" s="29">
        <v>688</v>
      </c>
      <c r="I750" s="38">
        <v>246.88</v>
      </c>
      <c r="J750" s="15"/>
    </row>
    <row r="751" spans="1:10">
      <c r="A751" s="1" t="s">
        <v>23</v>
      </c>
      <c r="B751" s="29">
        <v>80004</v>
      </c>
      <c r="C751" s="29">
        <v>169850</v>
      </c>
      <c r="D751" s="29">
        <v>82898</v>
      </c>
      <c r="E751" s="29">
        <v>86952</v>
      </c>
      <c r="F751" s="38">
        <v>95.34</v>
      </c>
      <c r="G751" s="38">
        <v>2.12</v>
      </c>
      <c r="H751" s="29">
        <v>688</v>
      </c>
      <c r="I751" s="38">
        <v>246.88</v>
      </c>
      <c r="J751" s="15"/>
    </row>
    <row r="752" spans="1:10">
      <c r="A752" s="1" t="s">
        <v>24</v>
      </c>
      <c r="B752" s="29">
        <v>79391</v>
      </c>
      <c r="C752" s="29">
        <v>169093</v>
      </c>
      <c r="D752" s="29">
        <v>82347</v>
      </c>
      <c r="E752" s="29">
        <v>86746</v>
      </c>
      <c r="F752" s="38">
        <v>94.93</v>
      </c>
      <c r="G752" s="38">
        <v>2.13</v>
      </c>
      <c r="H752" s="29">
        <v>685</v>
      </c>
      <c r="I752" s="38">
        <v>246.88</v>
      </c>
      <c r="J752" s="15"/>
    </row>
    <row r="753" spans="1:10">
      <c r="A753" s="1" t="s">
        <v>25</v>
      </c>
      <c r="B753" s="29">
        <v>80121</v>
      </c>
      <c r="C753" s="29">
        <v>169748</v>
      </c>
      <c r="D753" s="29">
        <v>82751</v>
      </c>
      <c r="E753" s="29">
        <v>86997</v>
      </c>
      <c r="F753" s="38">
        <v>95.12</v>
      </c>
      <c r="G753" s="38">
        <v>2.12</v>
      </c>
      <c r="H753" s="29">
        <v>688</v>
      </c>
      <c r="I753" s="38">
        <v>246.88</v>
      </c>
      <c r="J753" s="15"/>
    </row>
    <row r="754" spans="1:10">
      <c r="A754" s="1" t="s">
        <v>26</v>
      </c>
      <c r="B754" s="29">
        <v>80087</v>
      </c>
      <c r="C754" s="29">
        <v>169643</v>
      </c>
      <c r="D754" s="29">
        <v>82696</v>
      </c>
      <c r="E754" s="29">
        <v>86947</v>
      </c>
      <c r="F754" s="38">
        <v>95.11</v>
      </c>
      <c r="G754" s="38">
        <v>2.12</v>
      </c>
      <c r="H754" s="29">
        <v>687</v>
      </c>
      <c r="I754" s="38">
        <v>246.88</v>
      </c>
      <c r="J754" s="15"/>
    </row>
    <row r="755" spans="1:10">
      <c r="A755" s="1" t="s">
        <v>27</v>
      </c>
      <c r="B755" s="29">
        <v>80065</v>
      </c>
      <c r="C755" s="29">
        <v>169556</v>
      </c>
      <c r="D755" s="29">
        <v>82636</v>
      </c>
      <c r="E755" s="29">
        <v>86920</v>
      </c>
      <c r="F755" s="38">
        <v>95.07</v>
      </c>
      <c r="G755" s="38">
        <v>2.12</v>
      </c>
      <c r="H755" s="29">
        <v>687</v>
      </c>
      <c r="I755" s="38">
        <v>246.88</v>
      </c>
      <c r="J755" s="15"/>
    </row>
    <row r="756" spans="1:10">
      <c r="A756" s="1" t="s">
        <v>28</v>
      </c>
      <c r="B756" s="29">
        <v>80162</v>
      </c>
      <c r="C756" s="29">
        <v>169587</v>
      </c>
      <c r="D756" s="29">
        <v>82632</v>
      </c>
      <c r="E756" s="29">
        <v>86955</v>
      </c>
      <c r="F756" s="38">
        <v>95.03</v>
      </c>
      <c r="G756" s="38">
        <v>2.12</v>
      </c>
      <c r="H756" s="29">
        <v>687</v>
      </c>
      <c r="I756" s="38">
        <v>246.88</v>
      </c>
      <c r="J756" s="15"/>
    </row>
    <row r="757" spans="1:10">
      <c r="A757" s="1" t="s">
        <v>29</v>
      </c>
      <c r="B757" s="29">
        <v>80204</v>
      </c>
      <c r="C757" s="29">
        <v>169570</v>
      </c>
      <c r="D757" s="29">
        <v>82637</v>
      </c>
      <c r="E757" s="29">
        <v>86933</v>
      </c>
      <c r="F757" s="38">
        <v>95.06</v>
      </c>
      <c r="G757" s="38">
        <v>2.11</v>
      </c>
      <c r="H757" s="29">
        <v>687</v>
      </c>
      <c r="I757" s="38">
        <v>246.88</v>
      </c>
      <c r="J757" s="15"/>
    </row>
    <row r="758" spans="1:10">
      <c r="A758" s="1" t="s">
        <v>20</v>
      </c>
      <c r="B758" s="29">
        <v>80298</v>
      </c>
      <c r="C758" s="29">
        <v>169587</v>
      </c>
      <c r="D758" s="29">
        <v>82677</v>
      </c>
      <c r="E758" s="29">
        <v>86910</v>
      </c>
      <c r="F758" s="38">
        <v>95.13</v>
      </c>
      <c r="G758" s="38">
        <v>2.11</v>
      </c>
      <c r="H758" s="29">
        <v>687</v>
      </c>
      <c r="I758" s="38">
        <v>246.88</v>
      </c>
      <c r="J758" s="15" t="s">
        <v>182</v>
      </c>
    </row>
    <row r="759" spans="1:10">
      <c r="A759" s="1" t="s">
        <v>21</v>
      </c>
      <c r="B759" s="29">
        <v>80505</v>
      </c>
      <c r="C759" s="29">
        <v>169740</v>
      </c>
      <c r="D759" s="29">
        <v>82782</v>
      </c>
      <c r="E759" s="29">
        <v>86958</v>
      </c>
      <c r="F759" s="38">
        <v>95.2</v>
      </c>
      <c r="G759" s="38">
        <v>2.11</v>
      </c>
      <c r="H759" s="29">
        <v>688</v>
      </c>
      <c r="I759" s="38">
        <v>246.88</v>
      </c>
      <c r="J759" s="15"/>
    </row>
    <row r="760" spans="1:10">
      <c r="A760" s="1" t="s">
        <v>19</v>
      </c>
      <c r="B760" s="29">
        <v>80521</v>
      </c>
      <c r="C760" s="29">
        <v>169680</v>
      </c>
      <c r="D760" s="29">
        <v>82766</v>
      </c>
      <c r="E760" s="29">
        <v>86914</v>
      </c>
      <c r="F760" s="38">
        <v>95.23</v>
      </c>
      <c r="G760" s="38">
        <v>2.11</v>
      </c>
      <c r="H760" s="29">
        <v>687</v>
      </c>
      <c r="I760" s="38">
        <v>246.88</v>
      </c>
      <c r="J760" s="15"/>
    </row>
    <row r="761" spans="1:10">
      <c r="A761" s="1" t="s">
        <v>156</v>
      </c>
      <c r="B761" s="29">
        <v>80516</v>
      </c>
      <c r="C761" s="29">
        <v>169638</v>
      </c>
      <c r="D761" s="29">
        <v>82745</v>
      </c>
      <c r="E761" s="29">
        <v>86893</v>
      </c>
      <c r="F761" s="38">
        <v>95.23</v>
      </c>
      <c r="G761" s="38">
        <v>2.11</v>
      </c>
      <c r="H761" s="29">
        <v>687</v>
      </c>
      <c r="I761" s="38">
        <v>246.88</v>
      </c>
      <c r="J761" s="15"/>
    </row>
    <row r="762" spans="1:10">
      <c r="A762" s="1" t="s">
        <v>22</v>
      </c>
      <c r="B762" s="29">
        <v>80563</v>
      </c>
      <c r="C762" s="29">
        <v>169673</v>
      </c>
      <c r="D762" s="29">
        <v>82801</v>
      </c>
      <c r="E762" s="29">
        <v>86872</v>
      </c>
      <c r="F762" s="38">
        <v>95.31</v>
      </c>
      <c r="G762" s="38">
        <v>2.11</v>
      </c>
      <c r="H762" s="29">
        <v>687</v>
      </c>
      <c r="I762" s="38">
        <v>246.88</v>
      </c>
      <c r="J762" s="15"/>
    </row>
    <row r="763" spans="1:10">
      <c r="A763" s="1" t="s">
        <v>23</v>
      </c>
      <c r="B763" s="29">
        <v>80421</v>
      </c>
      <c r="C763" s="29">
        <v>169476</v>
      </c>
      <c r="D763" s="29">
        <v>82695</v>
      </c>
      <c r="E763" s="29">
        <v>86781</v>
      </c>
      <c r="F763" s="38">
        <v>95.29</v>
      </c>
      <c r="G763" s="38">
        <v>2.11</v>
      </c>
      <c r="H763" s="29">
        <v>686</v>
      </c>
      <c r="I763" s="38">
        <v>246.88</v>
      </c>
      <c r="J763" s="15"/>
    </row>
    <row r="764" spans="1:10">
      <c r="A764" s="1" t="s">
        <v>24</v>
      </c>
      <c r="B764" s="29">
        <v>79977</v>
      </c>
      <c r="C764" s="29">
        <v>168757</v>
      </c>
      <c r="D764" s="29">
        <v>82198</v>
      </c>
      <c r="E764" s="29">
        <v>86559</v>
      </c>
      <c r="F764" s="38">
        <v>94.96</v>
      </c>
      <c r="G764" s="38">
        <v>2.11</v>
      </c>
      <c r="H764" s="29">
        <v>684</v>
      </c>
      <c r="I764" s="38">
        <v>246.88</v>
      </c>
      <c r="J764" s="15"/>
    </row>
    <row r="765" spans="1:10">
      <c r="A765" s="1" t="s">
        <v>25</v>
      </c>
      <c r="B765" s="29">
        <v>80748</v>
      </c>
      <c r="C765" s="29">
        <v>169681</v>
      </c>
      <c r="D765" s="29">
        <v>82687</v>
      </c>
      <c r="E765" s="29">
        <v>86994</v>
      </c>
      <c r="F765" s="38">
        <v>95.05</v>
      </c>
      <c r="G765" s="38">
        <v>2.1</v>
      </c>
      <c r="H765" s="29">
        <v>687</v>
      </c>
      <c r="I765" s="38">
        <v>246.88</v>
      </c>
      <c r="J765" s="15"/>
    </row>
    <row r="766" spans="1:10">
      <c r="A766" s="1" t="s">
        <v>26</v>
      </c>
      <c r="B766" s="29">
        <v>80665</v>
      </c>
      <c r="C766" s="29">
        <v>169499</v>
      </c>
      <c r="D766" s="29">
        <v>82575</v>
      </c>
      <c r="E766" s="29">
        <v>86924</v>
      </c>
      <c r="F766" s="38">
        <v>95</v>
      </c>
      <c r="G766" s="38">
        <v>2.1</v>
      </c>
      <c r="H766" s="29">
        <v>687</v>
      </c>
      <c r="I766" s="38">
        <v>246.88</v>
      </c>
      <c r="J766" s="15"/>
    </row>
    <row r="767" spans="1:10">
      <c r="A767" s="1" t="s">
        <v>27</v>
      </c>
      <c r="B767" s="29">
        <v>80707</v>
      </c>
      <c r="C767" s="29">
        <v>169454</v>
      </c>
      <c r="D767" s="29">
        <v>82545</v>
      </c>
      <c r="E767" s="29">
        <v>86909</v>
      </c>
      <c r="F767" s="38">
        <v>94.98</v>
      </c>
      <c r="G767" s="38">
        <v>2.1</v>
      </c>
      <c r="H767" s="29">
        <v>686</v>
      </c>
      <c r="I767" s="38">
        <v>246.88</v>
      </c>
      <c r="J767" s="15"/>
    </row>
    <row r="768" spans="1:10">
      <c r="A768" s="1" t="s">
        <v>28</v>
      </c>
      <c r="B768" s="29">
        <v>80714</v>
      </c>
      <c r="C768" s="29">
        <v>169372</v>
      </c>
      <c r="D768" s="29">
        <v>82520</v>
      </c>
      <c r="E768" s="29">
        <v>86852</v>
      </c>
      <c r="F768" s="38">
        <v>95.01</v>
      </c>
      <c r="G768" s="38">
        <v>2.1</v>
      </c>
      <c r="H768" s="29">
        <v>686</v>
      </c>
      <c r="I768" s="38">
        <v>246.88</v>
      </c>
      <c r="J768" s="15"/>
    </row>
    <row r="769" spans="1:10">
      <c r="A769" s="1" t="s">
        <v>29</v>
      </c>
      <c r="B769" s="29">
        <v>80649</v>
      </c>
      <c r="C769" s="29">
        <v>169271</v>
      </c>
      <c r="D769" s="29">
        <v>82479</v>
      </c>
      <c r="E769" s="29">
        <v>86792</v>
      </c>
      <c r="F769" s="38">
        <v>95.03</v>
      </c>
      <c r="G769" s="38">
        <v>2.1</v>
      </c>
      <c r="H769" s="29">
        <v>686</v>
      </c>
      <c r="I769" s="38">
        <v>246.88</v>
      </c>
      <c r="J769" s="15"/>
    </row>
    <row r="770" spans="1:10">
      <c r="A770" s="1" t="s">
        <v>20</v>
      </c>
      <c r="B770" s="29">
        <v>80700</v>
      </c>
      <c r="C770" s="29">
        <v>169323</v>
      </c>
      <c r="D770" s="29">
        <v>82464</v>
      </c>
      <c r="E770" s="29">
        <v>86859</v>
      </c>
      <c r="F770" s="38">
        <v>94.94</v>
      </c>
      <c r="G770" s="38">
        <v>2.1</v>
      </c>
      <c r="H770" s="29">
        <v>686</v>
      </c>
      <c r="I770" s="38">
        <v>246.88</v>
      </c>
      <c r="J770" s="15"/>
    </row>
    <row r="771" spans="1:10">
      <c r="A771" s="1" t="s">
        <v>21</v>
      </c>
      <c r="B771" s="29">
        <v>80960</v>
      </c>
      <c r="C771" s="29">
        <v>169604</v>
      </c>
      <c r="D771" s="29">
        <v>82604</v>
      </c>
      <c r="E771" s="29">
        <v>87000</v>
      </c>
      <c r="F771" s="38">
        <v>94.95</v>
      </c>
      <c r="G771" s="38">
        <v>2.09</v>
      </c>
      <c r="H771" s="29">
        <v>687</v>
      </c>
      <c r="I771" s="38">
        <v>246.88</v>
      </c>
      <c r="J771" s="15"/>
    </row>
    <row r="772" spans="1:10">
      <c r="A772" s="1" t="s">
        <v>19</v>
      </c>
      <c r="B772" s="29">
        <v>80940</v>
      </c>
      <c r="C772" s="29">
        <v>169573</v>
      </c>
      <c r="D772" s="29">
        <v>82583</v>
      </c>
      <c r="E772" s="29">
        <v>86990</v>
      </c>
      <c r="F772" s="38">
        <v>94.93</v>
      </c>
      <c r="G772" s="38">
        <v>2.1</v>
      </c>
      <c r="H772" s="29">
        <v>687</v>
      </c>
      <c r="I772" s="38">
        <v>246.88</v>
      </c>
      <c r="J772" s="15"/>
    </row>
    <row r="773" spans="1:10">
      <c r="A773" s="1" t="s">
        <v>157</v>
      </c>
      <c r="B773" s="29">
        <v>80926</v>
      </c>
      <c r="C773" s="29">
        <v>169492</v>
      </c>
      <c r="D773" s="29">
        <v>82542</v>
      </c>
      <c r="E773" s="29">
        <v>86950</v>
      </c>
      <c r="F773" s="38">
        <v>94.93</v>
      </c>
      <c r="G773" s="38">
        <v>2.09</v>
      </c>
      <c r="H773" s="29">
        <v>687</v>
      </c>
      <c r="I773" s="38">
        <v>246.88</v>
      </c>
      <c r="J773" s="15"/>
    </row>
    <row r="774" spans="1:10">
      <c r="A774" s="1" t="s">
        <v>22</v>
      </c>
      <c r="B774" s="29">
        <v>80942</v>
      </c>
      <c r="C774" s="29">
        <v>169435</v>
      </c>
      <c r="D774" s="29">
        <v>82510</v>
      </c>
      <c r="E774" s="29">
        <v>86925</v>
      </c>
      <c r="F774" s="38">
        <v>94.92</v>
      </c>
      <c r="G774" s="38">
        <v>2.09</v>
      </c>
      <c r="H774" s="29">
        <v>686</v>
      </c>
      <c r="I774" s="38">
        <v>246.88</v>
      </c>
      <c r="J774" s="15"/>
    </row>
    <row r="775" spans="1:10">
      <c r="A775" s="1" t="s">
        <v>23</v>
      </c>
      <c r="B775" s="29">
        <v>80867</v>
      </c>
      <c r="C775" s="29">
        <v>169387</v>
      </c>
      <c r="D775" s="29">
        <v>82493</v>
      </c>
      <c r="E775" s="29">
        <v>86894</v>
      </c>
      <c r="F775" s="38">
        <v>94.94</v>
      </c>
      <c r="G775" s="38">
        <v>2.09</v>
      </c>
      <c r="H775" s="29">
        <v>686</v>
      </c>
      <c r="I775" s="38">
        <v>246.88</v>
      </c>
      <c r="J775" s="15"/>
    </row>
    <row r="776" spans="1:10">
      <c r="A776" s="1" t="s">
        <v>24</v>
      </c>
      <c r="B776" s="29">
        <v>80366</v>
      </c>
      <c r="C776" s="29">
        <v>168534</v>
      </c>
      <c r="D776" s="29">
        <v>81844</v>
      </c>
      <c r="E776" s="29">
        <v>86690</v>
      </c>
      <c r="F776" s="38">
        <v>94.41</v>
      </c>
      <c r="G776" s="38">
        <v>2.1</v>
      </c>
      <c r="H776" s="29">
        <v>683</v>
      </c>
      <c r="I776" s="38">
        <v>246.88</v>
      </c>
      <c r="J776" s="15"/>
    </row>
    <row r="777" spans="1:10">
      <c r="A777" s="1" t="s">
        <v>25</v>
      </c>
      <c r="B777" s="29">
        <v>81113</v>
      </c>
      <c r="C777" s="29">
        <v>169299</v>
      </c>
      <c r="D777" s="29">
        <v>82243</v>
      </c>
      <c r="E777" s="29">
        <v>87056</v>
      </c>
      <c r="F777" s="38">
        <v>94.47</v>
      </c>
      <c r="G777" s="38">
        <v>2.09</v>
      </c>
      <c r="H777" s="29">
        <v>686</v>
      </c>
      <c r="I777" s="38">
        <v>246.88</v>
      </c>
      <c r="J777" s="15"/>
    </row>
    <row r="778" spans="1:10">
      <c r="A778" s="1" t="s">
        <v>26</v>
      </c>
      <c r="B778" s="29">
        <v>80994</v>
      </c>
      <c r="C778" s="29">
        <v>169157</v>
      </c>
      <c r="D778" s="29">
        <v>82166</v>
      </c>
      <c r="E778" s="29">
        <v>86991</v>
      </c>
      <c r="F778" s="38">
        <v>94.45</v>
      </c>
      <c r="G778" s="38">
        <v>2.09</v>
      </c>
      <c r="H778" s="29">
        <v>685</v>
      </c>
      <c r="I778" s="38">
        <v>246.88</v>
      </c>
      <c r="J778" s="15"/>
    </row>
    <row r="779" spans="1:10">
      <c r="A779" s="1" t="s">
        <v>27</v>
      </c>
      <c r="B779" s="29">
        <v>81017</v>
      </c>
      <c r="C779" s="29">
        <v>169172</v>
      </c>
      <c r="D779" s="29">
        <v>82191</v>
      </c>
      <c r="E779" s="29">
        <v>86981</v>
      </c>
      <c r="F779" s="38">
        <v>94.49</v>
      </c>
      <c r="G779" s="38">
        <v>2.09</v>
      </c>
      <c r="H779" s="29">
        <v>685</v>
      </c>
      <c r="I779" s="38">
        <v>246.88</v>
      </c>
      <c r="J779" s="15"/>
    </row>
    <row r="780" spans="1:10">
      <c r="A780" s="1" t="s">
        <v>28</v>
      </c>
      <c r="B780" s="29">
        <v>80994</v>
      </c>
      <c r="C780" s="29">
        <v>169104</v>
      </c>
      <c r="D780" s="29">
        <v>82128</v>
      </c>
      <c r="E780" s="29">
        <v>86976</v>
      </c>
      <c r="F780" s="38">
        <v>94.43</v>
      </c>
      <c r="G780" s="38">
        <v>2.09</v>
      </c>
      <c r="H780" s="29">
        <v>685</v>
      </c>
      <c r="I780" s="38">
        <v>246.88</v>
      </c>
      <c r="J780" s="15"/>
    </row>
    <row r="781" spans="1:10">
      <c r="A781" s="1" t="s">
        <v>29</v>
      </c>
      <c r="B781" s="29">
        <v>80979</v>
      </c>
      <c r="C781" s="29">
        <v>169137</v>
      </c>
      <c r="D781" s="29">
        <v>82153</v>
      </c>
      <c r="E781" s="29">
        <v>86984</v>
      </c>
      <c r="F781" s="38">
        <v>94.45</v>
      </c>
      <c r="G781" s="38">
        <v>2.09</v>
      </c>
      <c r="H781" s="29">
        <v>685</v>
      </c>
      <c r="I781" s="38">
        <v>246.88</v>
      </c>
      <c r="J781" s="15"/>
    </row>
    <row r="782" spans="1:10">
      <c r="A782" s="1" t="s">
        <v>20</v>
      </c>
      <c r="B782" s="29">
        <v>80931</v>
      </c>
      <c r="C782" s="29">
        <v>168975</v>
      </c>
      <c r="D782" s="29">
        <v>82099</v>
      </c>
      <c r="E782" s="29">
        <v>86876</v>
      </c>
      <c r="F782" s="38">
        <v>94.5</v>
      </c>
      <c r="G782" s="38">
        <v>2.09</v>
      </c>
      <c r="H782" s="29">
        <v>684</v>
      </c>
      <c r="I782" s="38">
        <v>246.88</v>
      </c>
      <c r="J782" s="15"/>
    </row>
    <row r="783" spans="1:10">
      <c r="A783" s="1" t="s">
        <v>21</v>
      </c>
      <c r="B783" s="29">
        <v>81168</v>
      </c>
      <c r="C783" s="29">
        <v>169172</v>
      </c>
      <c r="D783" s="29">
        <v>82222</v>
      </c>
      <c r="E783" s="29">
        <v>86950</v>
      </c>
      <c r="F783" s="38">
        <v>94.56</v>
      </c>
      <c r="G783" s="38">
        <v>2.08</v>
      </c>
      <c r="H783" s="29">
        <v>685</v>
      </c>
      <c r="I783" s="38">
        <v>246.88</v>
      </c>
      <c r="J783" s="15"/>
    </row>
    <row r="784" spans="1:10">
      <c r="A784" s="1" t="s">
        <v>19</v>
      </c>
      <c r="B784" s="29">
        <v>81182</v>
      </c>
      <c r="C784" s="29">
        <v>169195</v>
      </c>
      <c r="D784" s="29">
        <v>82219</v>
      </c>
      <c r="E784" s="29">
        <v>86976</v>
      </c>
      <c r="F784" s="38">
        <v>94.53</v>
      </c>
      <c r="G784" s="38">
        <v>2.08</v>
      </c>
      <c r="H784" s="29">
        <v>685</v>
      </c>
      <c r="I784" s="38">
        <v>246.88</v>
      </c>
      <c r="J784" s="15"/>
    </row>
    <row r="785" spans="1:10">
      <c r="A785" s="1" t="s">
        <v>158</v>
      </c>
      <c r="B785" s="29">
        <v>81135</v>
      </c>
      <c r="C785" s="29">
        <v>169113</v>
      </c>
      <c r="D785" s="29">
        <v>82184</v>
      </c>
      <c r="E785" s="29">
        <v>86929</v>
      </c>
      <c r="F785" s="38">
        <v>94.54</v>
      </c>
      <c r="G785" s="38">
        <v>2.08</v>
      </c>
      <c r="H785" s="29">
        <v>685</v>
      </c>
      <c r="I785" s="38">
        <v>246.88</v>
      </c>
      <c r="J785" s="15"/>
    </row>
    <row r="786" spans="1:10">
      <c r="A786" s="1" t="s">
        <v>22</v>
      </c>
      <c r="B786" s="29">
        <v>81167</v>
      </c>
      <c r="C786" s="29">
        <v>169146</v>
      </c>
      <c r="D786" s="29">
        <v>82201</v>
      </c>
      <c r="E786" s="29">
        <v>86945</v>
      </c>
      <c r="F786" s="38">
        <v>94.54</v>
      </c>
      <c r="G786" s="38">
        <v>2.08</v>
      </c>
      <c r="H786" s="29">
        <v>685</v>
      </c>
      <c r="I786" s="38">
        <v>246.88</v>
      </c>
      <c r="J786" s="15"/>
    </row>
    <row r="787" spans="1:10">
      <c r="A787" s="1" t="s">
        <v>23</v>
      </c>
      <c r="B787" s="29">
        <v>81058</v>
      </c>
      <c r="C787" s="29">
        <v>169006</v>
      </c>
      <c r="D787" s="29">
        <v>82148</v>
      </c>
      <c r="E787" s="29">
        <v>86858</v>
      </c>
      <c r="F787" s="38">
        <v>94.58</v>
      </c>
      <c r="G787" s="38">
        <v>2.09</v>
      </c>
      <c r="H787" s="29">
        <v>685</v>
      </c>
      <c r="I787" s="38">
        <v>246.88</v>
      </c>
      <c r="J787" s="15"/>
    </row>
    <row r="788" spans="1:10">
      <c r="A788" s="1" t="s">
        <v>24</v>
      </c>
      <c r="B788" s="29">
        <v>80607</v>
      </c>
      <c r="C788" s="29">
        <v>168189</v>
      </c>
      <c r="D788" s="29">
        <v>81584</v>
      </c>
      <c r="E788" s="29">
        <v>86605</v>
      </c>
      <c r="F788" s="38">
        <v>94.2</v>
      </c>
      <c r="G788" s="38">
        <v>2.09</v>
      </c>
      <c r="H788" s="29">
        <v>681</v>
      </c>
      <c r="I788" s="38">
        <v>246.88</v>
      </c>
      <c r="J788" s="15"/>
    </row>
    <row r="789" spans="1:10">
      <c r="A789" s="1" t="s">
        <v>25</v>
      </c>
      <c r="B789" s="29">
        <v>81344</v>
      </c>
      <c r="C789" s="29">
        <v>168937</v>
      </c>
      <c r="D789" s="29">
        <v>81955</v>
      </c>
      <c r="E789" s="29">
        <v>86982</v>
      </c>
      <c r="F789" s="38">
        <v>94.22</v>
      </c>
      <c r="G789" s="38">
        <v>2.08</v>
      </c>
      <c r="H789" s="29">
        <v>684</v>
      </c>
      <c r="I789" s="38">
        <v>246.88</v>
      </c>
      <c r="J789" s="15"/>
    </row>
    <row r="790" spans="1:10">
      <c r="A790" s="1" t="s">
        <v>26</v>
      </c>
      <c r="B790" s="29">
        <v>81254</v>
      </c>
      <c r="C790" s="29">
        <v>168785</v>
      </c>
      <c r="D790" s="29">
        <v>81897</v>
      </c>
      <c r="E790" s="29">
        <v>86888</v>
      </c>
      <c r="F790" s="38">
        <v>94.26</v>
      </c>
      <c r="G790" s="38">
        <v>2.08</v>
      </c>
      <c r="H790" s="29">
        <v>684</v>
      </c>
      <c r="I790" s="38">
        <v>246.88</v>
      </c>
      <c r="J790" s="15"/>
    </row>
    <row r="791" spans="1:10">
      <c r="A791" s="1" t="s">
        <v>27</v>
      </c>
      <c r="B791" s="29">
        <v>81260</v>
      </c>
      <c r="C791" s="29">
        <v>168728</v>
      </c>
      <c r="D791" s="29">
        <v>81858</v>
      </c>
      <c r="E791" s="29">
        <v>86870</v>
      </c>
      <c r="F791" s="38">
        <v>94.23</v>
      </c>
      <c r="G791" s="38">
        <v>2.08</v>
      </c>
      <c r="H791" s="29">
        <v>683</v>
      </c>
      <c r="I791" s="38">
        <v>246.88</v>
      </c>
      <c r="J791" s="15"/>
    </row>
    <row r="792" spans="1:10">
      <c r="A792" s="1" t="s">
        <v>28</v>
      </c>
      <c r="B792" s="29">
        <v>81244</v>
      </c>
      <c r="C792" s="29">
        <v>168652</v>
      </c>
      <c r="D792" s="29">
        <v>81858</v>
      </c>
      <c r="E792" s="29">
        <v>86794</v>
      </c>
      <c r="F792" s="38">
        <v>94.31</v>
      </c>
      <c r="G792" s="38">
        <v>2.08</v>
      </c>
      <c r="H792" s="29">
        <v>683</v>
      </c>
      <c r="I792" s="38">
        <v>246.88</v>
      </c>
      <c r="J792" s="15"/>
    </row>
    <row r="793" spans="1:10">
      <c r="A793" s="1" t="s">
        <v>29</v>
      </c>
      <c r="B793" s="29">
        <v>81191</v>
      </c>
      <c r="C793" s="29">
        <v>168564</v>
      </c>
      <c r="D793" s="29">
        <v>81836</v>
      </c>
      <c r="E793" s="29">
        <v>86728</v>
      </c>
      <c r="F793" s="38">
        <v>94.36</v>
      </c>
      <c r="G793" s="38">
        <v>2.08</v>
      </c>
      <c r="H793" s="29">
        <v>683</v>
      </c>
      <c r="I793" s="38">
        <v>246.88</v>
      </c>
      <c r="J793" s="15"/>
    </row>
    <row r="794" spans="1:10">
      <c r="A794" s="1" t="s">
        <v>20</v>
      </c>
      <c r="B794" s="29">
        <v>81257</v>
      </c>
      <c r="C794" s="29">
        <v>168590</v>
      </c>
      <c r="D794" s="29">
        <v>81869</v>
      </c>
      <c r="E794" s="29">
        <v>86721</v>
      </c>
      <c r="F794" s="38">
        <v>94.41</v>
      </c>
      <c r="G794" s="38">
        <v>2.0699999999999998</v>
      </c>
      <c r="H794" s="29">
        <v>683</v>
      </c>
      <c r="I794" s="38">
        <v>246.88</v>
      </c>
      <c r="J794" s="15"/>
    </row>
    <row r="795" spans="1:10">
      <c r="A795" s="1" t="s">
        <v>21</v>
      </c>
      <c r="B795" s="29">
        <v>81387</v>
      </c>
      <c r="C795" s="29">
        <v>168712</v>
      </c>
      <c r="D795" s="29">
        <v>81936</v>
      </c>
      <c r="E795" s="29">
        <v>86776</v>
      </c>
      <c r="F795" s="38">
        <v>94.42</v>
      </c>
      <c r="G795" s="38">
        <v>2.0699999999999998</v>
      </c>
      <c r="H795" s="29">
        <v>683</v>
      </c>
      <c r="I795" s="38">
        <v>246.88</v>
      </c>
      <c r="J795" s="15"/>
    </row>
    <row r="796" spans="1:10">
      <c r="A796" s="1" t="s">
        <v>19</v>
      </c>
      <c r="B796" s="29">
        <v>81324</v>
      </c>
      <c r="C796" s="29">
        <v>168583</v>
      </c>
      <c r="D796" s="29">
        <v>81880</v>
      </c>
      <c r="E796" s="29">
        <v>86703</v>
      </c>
      <c r="F796" s="38">
        <v>94.44</v>
      </c>
      <c r="G796" s="38">
        <v>2.0699999999999998</v>
      </c>
      <c r="H796" s="29">
        <v>683</v>
      </c>
      <c r="I796" s="38">
        <v>246.88</v>
      </c>
      <c r="J796" s="15"/>
    </row>
    <row r="797" spans="1:10">
      <c r="A797" s="1" t="s">
        <v>159</v>
      </c>
      <c r="B797" s="29">
        <v>81302</v>
      </c>
      <c r="C797" s="29">
        <v>168558</v>
      </c>
      <c r="D797" s="29">
        <v>81856</v>
      </c>
      <c r="E797" s="29">
        <v>86702</v>
      </c>
      <c r="F797" s="38">
        <v>94.41</v>
      </c>
      <c r="G797" s="38">
        <v>2.0699999999999998</v>
      </c>
      <c r="H797" s="29">
        <v>683</v>
      </c>
      <c r="I797" s="38">
        <v>246.88</v>
      </c>
      <c r="J797" s="15"/>
    </row>
    <row r="798" spans="1:10">
      <c r="A798" s="1" t="s">
        <v>22</v>
      </c>
      <c r="B798" s="29">
        <v>81263</v>
      </c>
      <c r="C798" s="29">
        <v>168472</v>
      </c>
      <c r="D798" s="29">
        <v>81831</v>
      </c>
      <c r="E798" s="29">
        <v>86641</v>
      </c>
      <c r="F798" s="38">
        <v>94.45</v>
      </c>
      <c r="G798" s="38">
        <v>2.0699999999999998</v>
      </c>
      <c r="H798" s="29">
        <v>682</v>
      </c>
      <c r="I798" s="38">
        <v>246.88</v>
      </c>
      <c r="J798" s="15"/>
    </row>
    <row r="799" spans="1:10">
      <c r="A799" s="1" t="s">
        <v>23</v>
      </c>
      <c r="B799" s="29">
        <v>81202</v>
      </c>
      <c r="C799" s="29">
        <v>168404</v>
      </c>
      <c r="D799" s="29">
        <v>81784</v>
      </c>
      <c r="E799" s="29">
        <v>86620</v>
      </c>
      <c r="F799" s="38">
        <v>94.42</v>
      </c>
      <c r="G799" s="38">
        <v>2.0699999999999998</v>
      </c>
      <c r="H799" s="29">
        <v>682</v>
      </c>
      <c r="I799" s="38">
        <v>246.88</v>
      </c>
      <c r="J799" s="15"/>
    </row>
    <row r="800" spans="1:10">
      <c r="A800" s="1" t="s">
        <v>24</v>
      </c>
      <c r="B800" s="29">
        <v>80783</v>
      </c>
      <c r="C800" s="29">
        <v>167781</v>
      </c>
      <c r="D800" s="29">
        <v>81314</v>
      </c>
      <c r="E800" s="29">
        <v>86467</v>
      </c>
      <c r="F800" s="38">
        <v>94.04</v>
      </c>
      <c r="G800" s="38">
        <v>2.08</v>
      </c>
      <c r="H800" s="29">
        <v>680</v>
      </c>
      <c r="I800" s="38">
        <v>246.88</v>
      </c>
      <c r="J800" s="15"/>
    </row>
    <row r="801" spans="1:10">
      <c r="A801" s="1" t="s">
        <v>25</v>
      </c>
      <c r="B801" s="29">
        <v>81451</v>
      </c>
      <c r="C801" s="29">
        <v>168528</v>
      </c>
      <c r="D801" s="29">
        <v>81699</v>
      </c>
      <c r="E801" s="29">
        <v>86829</v>
      </c>
      <c r="F801" s="38">
        <v>94.09</v>
      </c>
      <c r="G801" s="38">
        <v>2.0699999999999998</v>
      </c>
      <c r="H801" s="29">
        <v>683</v>
      </c>
      <c r="I801" s="38">
        <v>246.88</v>
      </c>
      <c r="J801" s="15"/>
    </row>
    <row r="802" spans="1:10">
      <c r="A802" s="1" t="s">
        <v>26</v>
      </c>
      <c r="B802" s="29">
        <v>81361</v>
      </c>
      <c r="C802" s="29">
        <v>168418</v>
      </c>
      <c r="D802" s="29">
        <v>81630</v>
      </c>
      <c r="E802" s="29">
        <v>86788</v>
      </c>
      <c r="F802" s="38">
        <v>94.06</v>
      </c>
      <c r="G802" s="38">
        <v>2.0699999999999998</v>
      </c>
      <c r="H802" s="29">
        <v>682</v>
      </c>
      <c r="I802" s="38">
        <v>246.88</v>
      </c>
      <c r="J802" s="15"/>
    </row>
    <row r="803" spans="1:10">
      <c r="A803" s="1" t="s">
        <v>27</v>
      </c>
      <c r="B803" s="29">
        <v>81395</v>
      </c>
      <c r="C803" s="29">
        <v>168421</v>
      </c>
      <c r="D803" s="29">
        <v>81622</v>
      </c>
      <c r="E803" s="29">
        <v>86799</v>
      </c>
      <c r="F803" s="38">
        <v>94.04</v>
      </c>
      <c r="G803" s="38">
        <v>2.0699999999999998</v>
      </c>
      <c r="H803" s="29">
        <v>682</v>
      </c>
      <c r="I803" s="38">
        <v>246.88</v>
      </c>
      <c r="J803" s="15"/>
    </row>
    <row r="804" spans="1:10">
      <c r="A804" s="1" t="s">
        <v>28</v>
      </c>
      <c r="B804" s="29">
        <v>81363</v>
      </c>
      <c r="C804" s="29">
        <v>168352</v>
      </c>
      <c r="D804" s="29">
        <v>81578</v>
      </c>
      <c r="E804" s="29">
        <v>86774</v>
      </c>
      <c r="F804" s="38">
        <v>94.01</v>
      </c>
      <c r="G804" s="38">
        <v>2.0699999999999998</v>
      </c>
      <c r="H804" s="29">
        <v>682</v>
      </c>
      <c r="I804" s="38">
        <v>246.88</v>
      </c>
      <c r="J804" s="15"/>
    </row>
    <row r="805" spans="1:10">
      <c r="A805" s="1" t="s">
        <v>29</v>
      </c>
      <c r="B805" s="29">
        <v>81434</v>
      </c>
      <c r="C805" s="29">
        <v>168452</v>
      </c>
      <c r="D805" s="29">
        <v>81622</v>
      </c>
      <c r="E805" s="29">
        <v>86830</v>
      </c>
      <c r="F805" s="38">
        <v>94</v>
      </c>
      <c r="G805" s="38">
        <v>2.0699999999999998</v>
      </c>
      <c r="H805" s="29">
        <v>682</v>
      </c>
      <c r="I805" s="38">
        <v>246.88</v>
      </c>
      <c r="J805" s="15"/>
    </row>
    <row r="806" spans="1:10">
      <c r="A806" s="1" t="s">
        <v>20</v>
      </c>
      <c r="B806" s="29">
        <v>81563</v>
      </c>
      <c r="C806" s="29">
        <v>168555</v>
      </c>
      <c r="D806" s="29">
        <v>81697</v>
      </c>
      <c r="E806" s="29">
        <v>86858</v>
      </c>
      <c r="F806" s="38">
        <v>94.06</v>
      </c>
      <c r="G806" s="38">
        <v>2.0699999999999998</v>
      </c>
      <c r="H806" s="29">
        <v>683</v>
      </c>
      <c r="I806" s="38">
        <v>246.88</v>
      </c>
      <c r="J806" s="15"/>
    </row>
    <row r="807" spans="1:10">
      <c r="A807" s="1" t="s">
        <v>21</v>
      </c>
      <c r="B807" s="29">
        <v>81654</v>
      </c>
      <c r="C807" s="29">
        <v>168605</v>
      </c>
      <c r="D807" s="29">
        <v>81730</v>
      </c>
      <c r="E807" s="29">
        <v>86875</v>
      </c>
      <c r="F807" s="38">
        <v>94.08</v>
      </c>
      <c r="G807" s="38">
        <v>2.06</v>
      </c>
      <c r="H807" s="29">
        <v>683</v>
      </c>
      <c r="I807" s="38">
        <v>246.88</v>
      </c>
      <c r="J807" s="15"/>
    </row>
    <row r="808" spans="1:10">
      <c r="A808" s="1" t="s">
        <v>19</v>
      </c>
      <c r="B808" s="29">
        <v>81710</v>
      </c>
      <c r="C808" s="29">
        <v>168653</v>
      </c>
      <c r="D808" s="29">
        <v>81790</v>
      </c>
      <c r="E808" s="29">
        <v>86863</v>
      </c>
      <c r="F808" s="38">
        <v>94.16</v>
      </c>
      <c r="G808" s="38">
        <v>2.06</v>
      </c>
      <c r="H808" s="29">
        <v>683</v>
      </c>
      <c r="I808" s="38">
        <v>246.88</v>
      </c>
      <c r="J808" s="15"/>
    </row>
    <row r="809" spans="1:10">
      <c r="A809" s="1" t="s">
        <v>160</v>
      </c>
      <c r="B809" s="29">
        <v>81712</v>
      </c>
      <c r="C809" s="29">
        <v>168621</v>
      </c>
      <c r="D809" s="29">
        <v>81799</v>
      </c>
      <c r="E809" s="29">
        <v>86822</v>
      </c>
      <c r="F809" s="38">
        <v>94.21</v>
      </c>
      <c r="G809" s="38">
        <v>2.06</v>
      </c>
      <c r="H809" s="29">
        <v>683</v>
      </c>
      <c r="I809" s="38">
        <v>246.88</v>
      </c>
      <c r="J809" s="15"/>
    </row>
    <row r="810" spans="1:10">
      <c r="A810" s="1" t="s">
        <v>22</v>
      </c>
      <c r="B810" s="29">
        <v>81716</v>
      </c>
      <c r="C810" s="29">
        <v>168668</v>
      </c>
      <c r="D810" s="29">
        <v>81828</v>
      </c>
      <c r="E810" s="29">
        <v>86840</v>
      </c>
      <c r="F810" s="38">
        <v>94.23</v>
      </c>
      <c r="G810" s="38">
        <v>2.06</v>
      </c>
      <c r="H810" s="29">
        <v>683</v>
      </c>
      <c r="I810" s="38">
        <v>246.88</v>
      </c>
      <c r="J810" s="15"/>
    </row>
    <row r="811" spans="1:10">
      <c r="A811" s="1" t="s">
        <v>23</v>
      </c>
      <c r="B811" s="29">
        <v>81684</v>
      </c>
      <c r="C811" s="29">
        <v>168705</v>
      </c>
      <c r="D811" s="29">
        <v>81873</v>
      </c>
      <c r="E811" s="29">
        <v>86832</v>
      </c>
      <c r="F811" s="38">
        <v>94.29</v>
      </c>
      <c r="G811" s="38">
        <v>2.0699999999999998</v>
      </c>
      <c r="H811" s="29">
        <v>683</v>
      </c>
      <c r="I811" s="38">
        <v>246.88</v>
      </c>
      <c r="J811" s="15"/>
    </row>
    <row r="812" spans="1:10">
      <c r="A812" s="1" t="s">
        <v>24</v>
      </c>
      <c r="B812" s="29">
        <v>81495</v>
      </c>
      <c r="C812" s="29">
        <v>168376</v>
      </c>
      <c r="D812" s="29">
        <v>81550</v>
      </c>
      <c r="E812" s="29">
        <v>86826</v>
      </c>
      <c r="F812" s="38">
        <v>93.92</v>
      </c>
      <c r="G812" s="38">
        <v>2.0699999999999998</v>
      </c>
      <c r="H812" s="29">
        <v>682</v>
      </c>
      <c r="I812" s="38">
        <v>246.88</v>
      </c>
      <c r="J812" s="15"/>
    </row>
    <row r="813" spans="1:10">
      <c r="A813" s="1" t="s">
        <v>25</v>
      </c>
      <c r="B813" s="29">
        <v>82115</v>
      </c>
      <c r="C813" s="29">
        <v>168935</v>
      </c>
      <c r="D813" s="29">
        <v>81867</v>
      </c>
      <c r="E813" s="29">
        <v>87068</v>
      </c>
      <c r="F813" s="38">
        <v>94.03</v>
      </c>
      <c r="G813" s="38">
        <v>2.06</v>
      </c>
      <c r="H813" s="29">
        <v>684</v>
      </c>
      <c r="I813" s="38">
        <v>246.88</v>
      </c>
      <c r="J813" s="15"/>
    </row>
    <row r="814" spans="1:10">
      <c r="A814" s="1" t="s">
        <v>26</v>
      </c>
      <c r="B814" s="29">
        <v>82097</v>
      </c>
      <c r="C814" s="29">
        <v>168873</v>
      </c>
      <c r="D814" s="29">
        <v>81855</v>
      </c>
      <c r="E814" s="29">
        <v>87018</v>
      </c>
      <c r="F814" s="38">
        <v>94.07</v>
      </c>
      <c r="G814" s="38">
        <v>2.06</v>
      </c>
      <c r="H814" s="29">
        <v>684</v>
      </c>
      <c r="I814" s="38">
        <v>246.88</v>
      </c>
      <c r="J814" s="15"/>
    </row>
    <row r="815" spans="1:10">
      <c r="A815" s="1" t="s">
        <v>27</v>
      </c>
      <c r="B815" s="29">
        <v>82025</v>
      </c>
      <c r="C815" s="29">
        <v>168740</v>
      </c>
      <c r="D815" s="29">
        <v>81801</v>
      </c>
      <c r="E815" s="29">
        <v>86939</v>
      </c>
      <c r="F815" s="38">
        <v>94.09</v>
      </c>
      <c r="G815" s="38">
        <v>2.06</v>
      </c>
      <c r="H815" s="29">
        <v>683</v>
      </c>
      <c r="I815" s="38">
        <v>246.88</v>
      </c>
      <c r="J815" s="15"/>
    </row>
    <row r="816" spans="1:10">
      <c r="A816" s="1" t="s">
        <v>28</v>
      </c>
      <c r="B816" s="29">
        <v>82033</v>
      </c>
      <c r="C816" s="29">
        <v>168697</v>
      </c>
      <c r="D816" s="29">
        <v>81776</v>
      </c>
      <c r="E816" s="29">
        <v>86921</v>
      </c>
      <c r="F816" s="38">
        <v>94.08</v>
      </c>
      <c r="G816" s="38">
        <v>2.06</v>
      </c>
      <c r="H816" s="29">
        <v>683</v>
      </c>
      <c r="I816" s="38">
        <v>246.88</v>
      </c>
      <c r="J816" s="15"/>
    </row>
    <row r="817" spans="1:10">
      <c r="A817" s="1" t="s">
        <v>29</v>
      </c>
      <c r="B817" s="29">
        <v>82003</v>
      </c>
      <c r="C817" s="29">
        <v>168738</v>
      </c>
      <c r="D817" s="29">
        <v>81801</v>
      </c>
      <c r="E817" s="29">
        <v>86937</v>
      </c>
      <c r="F817" s="38">
        <v>94.09</v>
      </c>
      <c r="G817" s="38">
        <v>2.06</v>
      </c>
      <c r="H817" s="29">
        <v>683</v>
      </c>
      <c r="I817" s="38">
        <v>246.88</v>
      </c>
      <c r="J817" s="15"/>
    </row>
    <row r="818" spans="1:10">
      <c r="A818" s="1" t="s">
        <v>30</v>
      </c>
      <c r="B818" s="29">
        <v>82067</v>
      </c>
      <c r="C818" s="29">
        <v>168802</v>
      </c>
      <c r="D818" s="29">
        <v>81838</v>
      </c>
      <c r="E818" s="29">
        <v>86964</v>
      </c>
      <c r="F818" s="38">
        <v>94.10560692</v>
      </c>
      <c r="G818" s="38">
        <v>2.056880354</v>
      </c>
      <c r="H818" s="29">
        <v>683.74108879999994</v>
      </c>
      <c r="I818" s="38">
        <v>246.88</v>
      </c>
      <c r="J818" s="15" t="s">
        <v>182</v>
      </c>
    </row>
    <row r="819" spans="1:10">
      <c r="A819" s="1" t="s">
        <v>21</v>
      </c>
      <c r="B819" s="29">
        <v>82213</v>
      </c>
      <c r="C819" s="29">
        <v>168949</v>
      </c>
      <c r="D819" s="29">
        <v>81965</v>
      </c>
      <c r="E819" s="29">
        <v>86984</v>
      </c>
      <c r="F819" s="38">
        <v>94.229973330000007</v>
      </c>
      <c r="G819" s="38">
        <v>2.0550156300000002</v>
      </c>
      <c r="H819" s="29">
        <v>684.33651980000002</v>
      </c>
      <c r="I819" s="38">
        <v>246.88</v>
      </c>
      <c r="J819" s="15"/>
    </row>
    <row r="820" spans="1:10">
      <c r="A820" s="1" t="s">
        <v>31</v>
      </c>
      <c r="B820" s="29">
        <v>82197</v>
      </c>
      <c r="C820" s="29">
        <v>168895</v>
      </c>
      <c r="D820" s="29">
        <v>81918</v>
      </c>
      <c r="E820" s="29">
        <v>86977</v>
      </c>
      <c r="F820" s="38">
        <v>94.183519779999997</v>
      </c>
      <c r="G820" s="38">
        <v>2.0547586889999998</v>
      </c>
      <c r="H820" s="29">
        <v>684.11779000000001</v>
      </c>
      <c r="I820" s="38">
        <v>246.88</v>
      </c>
      <c r="J820" s="15"/>
    </row>
    <row r="821" spans="1:10">
      <c r="A821" s="1" t="s">
        <v>161</v>
      </c>
      <c r="B821" s="29">
        <v>82173</v>
      </c>
      <c r="C821" s="29">
        <v>168856</v>
      </c>
      <c r="D821" s="29">
        <v>81908</v>
      </c>
      <c r="E821" s="29">
        <v>86948</v>
      </c>
      <c r="F821" s="38">
        <v>94.203431940000002</v>
      </c>
      <c r="G821" s="38">
        <v>2.0548842079999998</v>
      </c>
      <c r="H821" s="29">
        <v>683.95981849999998</v>
      </c>
      <c r="I821" s="38">
        <v>246.88</v>
      </c>
      <c r="J821" s="15"/>
    </row>
    <row r="822" spans="1:10">
      <c r="A822" s="1" t="s">
        <v>22</v>
      </c>
      <c r="B822" s="29">
        <v>82116</v>
      </c>
      <c r="C822" s="29">
        <v>168751</v>
      </c>
      <c r="D822" s="29">
        <v>81864</v>
      </c>
      <c r="E822" s="29">
        <v>86887</v>
      </c>
      <c r="F822" s="38">
        <v>94.218928030000001</v>
      </c>
      <c r="G822" s="38">
        <v>2.055031906</v>
      </c>
      <c r="H822" s="29">
        <v>683.53451070000006</v>
      </c>
      <c r="I822" s="38">
        <v>246.88</v>
      </c>
      <c r="J822" s="15"/>
    </row>
    <row r="823" spans="1:10">
      <c r="A823" s="1" t="s">
        <v>23</v>
      </c>
      <c r="B823" s="29">
        <v>81995</v>
      </c>
      <c r="C823" s="29">
        <v>168544</v>
      </c>
      <c r="D823" s="29">
        <v>81816</v>
      </c>
      <c r="E823" s="29">
        <v>86728</v>
      </c>
      <c r="F823" s="38">
        <v>94.336315839999997</v>
      </c>
      <c r="G823" s="38">
        <v>2.055539972</v>
      </c>
      <c r="H823" s="29">
        <v>682.69604670000001</v>
      </c>
      <c r="I823" s="38">
        <v>246.88</v>
      </c>
      <c r="J823" s="15"/>
    </row>
    <row r="824" spans="1:10">
      <c r="A824" s="1" t="s">
        <v>24</v>
      </c>
      <c r="B824" s="29">
        <v>81866</v>
      </c>
      <c r="C824" s="29">
        <v>168293</v>
      </c>
      <c r="D824" s="29">
        <v>81521</v>
      </c>
      <c r="E824" s="29">
        <v>86772</v>
      </c>
      <c r="F824" s="38">
        <v>93.948508739999994</v>
      </c>
      <c r="G824" s="38">
        <v>2.0557129939999998</v>
      </c>
      <c r="H824" s="29">
        <v>681.67935839999996</v>
      </c>
      <c r="I824" s="38">
        <v>246.88</v>
      </c>
      <c r="J824" s="15"/>
    </row>
    <row r="825" spans="1:10">
      <c r="A825" s="1" t="s">
        <v>25</v>
      </c>
      <c r="B825" s="29">
        <v>82354</v>
      </c>
      <c r="C825" s="29">
        <v>168779</v>
      </c>
      <c r="D825" s="29">
        <v>81806</v>
      </c>
      <c r="E825" s="29">
        <v>86973</v>
      </c>
      <c r="F825" s="38">
        <v>94.059075809999996</v>
      </c>
      <c r="G825" s="38">
        <v>2.0494329360000001</v>
      </c>
      <c r="H825" s="29">
        <v>683.64792609999995</v>
      </c>
      <c r="I825" s="38">
        <v>246.88</v>
      </c>
      <c r="J825" s="15"/>
    </row>
    <row r="826" spans="1:10">
      <c r="A826" s="1" t="s">
        <v>26</v>
      </c>
      <c r="B826" s="29">
        <v>82301</v>
      </c>
      <c r="C826" s="29">
        <v>168689</v>
      </c>
      <c r="D826" s="29">
        <v>81768</v>
      </c>
      <c r="E826" s="29">
        <v>86921</v>
      </c>
      <c r="F826" s="38">
        <v>94.071628259999997</v>
      </c>
      <c r="G826" s="38">
        <v>2.0496591780000002</v>
      </c>
      <c r="H826" s="29">
        <v>683.28337650000003</v>
      </c>
      <c r="I826" s="38">
        <v>246.88</v>
      </c>
      <c r="J826" s="15"/>
    </row>
    <row r="827" spans="1:10">
      <c r="A827" s="1" t="s">
        <v>27</v>
      </c>
      <c r="B827" s="29">
        <v>82346</v>
      </c>
      <c r="C827" s="29">
        <v>168711</v>
      </c>
      <c r="D827" s="29">
        <v>81809</v>
      </c>
      <c r="E827" s="29">
        <v>86902</v>
      </c>
      <c r="F827" s="38">
        <v>94.139375389999998</v>
      </c>
      <c r="G827" s="38">
        <v>2.0488062569999999</v>
      </c>
      <c r="H827" s="29">
        <v>683.37248869999996</v>
      </c>
      <c r="I827" s="38">
        <v>246.88</v>
      </c>
      <c r="J827" s="15"/>
    </row>
    <row r="828" spans="1:10">
      <c r="A828" s="1" t="s">
        <v>28</v>
      </c>
      <c r="B828" s="29">
        <v>82325</v>
      </c>
      <c r="C828" s="29">
        <v>168691</v>
      </c>
      <c r="D828" s="29">
        <v>81802</v>
      </c>
      <c r="E828" s="29">
        <v>86889</v>
      </c>
      <c r="F828" s="38">
        <v>94.145403909999999</v>
      </c>
      <c r="G828" s="38">
        <v>2.0490859399999999</v>
      </c>
      <c r="H828" s="29">
        <v>683.29147760000001</v>
      </c>
      <c r="I828" s="38">
        <v>246.88</v>
      </c>
      <c r="J828" s="15"/>
    </row>
    <row r="829" spans="1:10">
      <c r="A829" s="1" t="s">
        <v>29</v>
      </c>
      <c r="B829" s="29">
        <v>82275</v>
      </c>
      <c r="C829" s="29">
        <v>168649</v>
      </c>
      <c r="D829" s="29">
        <v>81772</v>
      </c>
      <c r="E829" s="29">
        <v>86877</v>
      </c>
      <c r="F829" s="38">
        <v>94.123876280000005</v>
      </c>
      <c r="G829" s="38">
        <v>2.0498207229999998</v>
      </c>
      <c r="H829" s="29">
        <v>683.12135450000005</v>
      </c>
      <c r="I829" s="38">
        <v>246.88</v>
      </c>
      <c r="J829" s="15"/>
    </row>
    <row r="830" spans="1:10">
      <c r="A830" s="1" t="s">
        <v>30</v>
      </c>
      <c r="B830" s="29">
        <v>82439</v>
      </c>
      <c r="C830" s="29">
        <v>168771</v>
      </c>
      <c r="D830" s="29">
        <v>81827</v>
      </c>
      <c r="E830" s="29">
        <v>86944</v>
      </c>
      <c r="F830" s="38">
        <v>94.114602500000004</v>
      </c>
      <c r="G830" s="38">
        <v>2.0472227950000002</v>
      </c>
      <c r="H830" s="29">
        <v>683.61552170000004</v>
      </c>
      <c r="I830" s="38">
        <v>246.88</v>
      </c>
      <c r="J830" s="15"/>
    </row>
    <row r="831" spans="1:10">
      <c r="A831" s="1" t="s">
        <v>21</v>
      </c>
      <c r="B831" s="29">
        <v>82590</v>
      </c>
      <c r="C831" s="29">
        <v>168915</v>
      </c>
      <c r="D831" s="29">
        <v>81926</v>
      </c>
      <c r="E831" s="29">
        <v>86989</v>
      </c>
      <c r="F831" s="38">
        <v>94.179723870000004</v>
      </c>
      <c r="G831" s="38">
        <v>2.0452233930000001</v>
      </c>
      <c r="H831" s="29">
        <v>684.198801</v>
      </c>
      <c r="I831" s="38">
        <v>246.88</v>
      </c>
      <c r="J831" s="15"/>
    </row>
    <row r="832" spans="1:10">
      <c r="A832" s="1" t="s">
        <v>19</v>
      </c>
      <c r="B832" s="29">
        <v>82610</v>
      </c>
      <c r="C832" s="29">
        <v>168975</v>
      </c>
      <c r="D832" s="29">
        <v>81958</v>
      </c>
      <c r="E832" s="29">
        <v>87017</v>
      </c>
      <c r="F832" s="38">
        <v>94.186193500000002</v>
      </c>
      <c r="G832" s="38">
        <v>2.0454545450000001</v>
      </c>
      <c r="H832" s="29">
        <v>684.44183410000005</v>
      </c>
      <c r="I832" s="38">
        <v>246.88</v>
      </c>
      <c r="J832" s="15"/>
    </row>
    <row r="833" spans="1:10">
      <c r="A833" s="1" t="s">
        <v>162</v>
      </c>
      <c r="B833" s="29">
        <v>82634</v>
      </c>
      <c r="C833" s="29">
        <v>169017</v>
      </c>
      <c r="D833" s="29">
        <v>81957</v>
      </c>
      <c r="E833" s="29">
        <v>87060</v>
      </c>
      <c r="F833" s="38">
        <v>94.13852516</v>
      </c>
      <c r="G833" s="38">
        <v>2.0453687340000002</v>
      </c>
      <c r="H833" s="29">
        <v>684.61195720000001</v>
      </c>
      <c r="I833" s="38">
        <v>246.88</v>
      </c>
      <c r="J833" s="15"/>
    </row>
    <row r="834" spans="1:10">
      <c r="A834" s="1" t="s">
        <v>22</v>
      </c>
      <c r="B834" s="29">
        <v>82642</v>
      </c>
      <c r="C834" s="29">
        <v>168955</v>
      </c>
      <c r="D834" s="29">
        <v>81935</v>
      </c>
      <c r="E834" s="29">
        <v>87020</v>
      </c>
      <c r="F834" s="38">
        <v>94.156515740000003</v>
      </c>
      <c r="G834" s="38">
        <v>2.0444205129999999</v>
      </c>
      <c r="H834" s="29">
        <v>684.36082309999995</v>
      </c>
      <c r="I834" s="38">
        <v>246.88</v>
      </c>
      <c r="J834" s="15"/>
    </row>
    <row r="835" spans="1:10">
      <c r="A835" s="1" t="s">
        <v>23</v>
      </c>
      <c r="B835" s="29">
        <v>82540</v>
      </c>
      <c r="C835" s="29">
        <v>168800</v>
      </c>
      <c r="D835" s="29">
        <v>81870</v>
      </c>
      <c r="E835" s="29">
        <v>86930</v>
      </c>
      <c r="F835" s="38">
        <v>94.179224660000003</v>
      </c>
      <c r="G835" s="38">
        <v>2.0450690570000001</v>
      </c>
      <c r="H835" s="29">
        <v>683.73298769999997</v>
      </c>
      <c r="I835" s="38">
        <v>246.88</v>
      </c>
      <c r="J835" s="15"/>
    </row>
    <row r="836" spans="1:10">
      <c r="A836" s="1" t="s">
        <v>24</v>
      </c>
      <c r="B836" s="29">
        <v>82399</v>
      </c>
      <c r="C836" s="29">
        <v>168488</v>
      </c>
      <c r="D836" s="29">
        <v>81598</v>
      </c>
      <c r="E836" s="29">
        <v>86890</v>
      </c>
      <c r="F836" s="38">
        <v>93.909540800000002</v>
      </c>
      <c r="G836" s="38">
        <v>2.0447820970000001</v>
      </c>
      <c r="H836" s="29">
        <v>682.46921580000003</v>
      </c>
      <c r="I836" s="38">
        <v>246.88</v>
      </c>
      <c r="J836" s="15"/>
    </row>
    <row r="837" spans="1:10">
      <c r="A837" s="1" t="s">
        <v>25</v>
      </c>
      <c r="B837" s="29">
        <v>83027</v>
      </c>
      <c r="C837" s="29">
        <v>169161</v>
      </c>
      <c r="D837" s="29">
        <v>81961</v>
      </c>
      <c r="E837" s="29">
        <v>87200</v>
      </c>
      <c r="F837" s="38">
        <v>93.991972480000001</v>
      </c>
      <c r="G837" s="38">
        <v>2.037421562</v>
      </c>
      <c r="H837" s="29">
        <v>685.19523660000004</v>
      </c>
      <c r="I837" s="38">
        <v>246.88</v>
      </c>
      <c r="J837" s="15"/>
    </row>
    <row r="838" spans="1:10">
      <c r="A838" s="1" t="s">
        <v>26</v>
      </c>
      <c r="B838" s="29">
        <v>82544</v>
      </c>
      <c r="C838" s="29">
        <v>168981</v>
      </c>
      <c r="D838" s="29">
        <v>81848</v>
      </c>
      <c r="E838" s="29">
        <v>87133</v>
      </c>
      <c r="F838" s="38">
        <v>93.934559809999996</v>
      </c>
      <c r="G838" s="38">
        <v>2.0471627250000002</v>
      </c>
      <c r="H838" s="29">
        <v>684.46613739999998</v>
      </c>
      <c r="I838" s="38">
        <v>246.88</v>
      </c>
      <c r="J838" s="15"/>
    </row>
    <row r="839" spans="1:10">
      <c r="A839" s="1" t="s">
        <v>27</v>
      </c>
      <c r="B839" s="29">
        <v>82556</v>
      </c>
      <c r="C839" s="29">
        <v>168947</v>
      </c>
      <c r="D839" s="29">
        <v>81839</v>
      </c>
      <c r="E839" s="29">
        <v>87108</v>
      </c>
      <c r="F839" s="38">
        <v>93.95118703</v>
      </c>
      <c r="G839" s="38">
        <v>2.0464533170000001</v>
      </c>
      <c r="H839" s="29">
        <v>684.32841870000004</v>
      </c>
      <c r="I839" s="38">
        <v>246.88</v>
      </c>
      <c r="J839" s="15"/>
    </row>
    <row r="840" spans="1:10">
      <c r="A840" s="1" t="s">
        <v>28</v>
      </c>
      <c r="B840" s="29">
        <v>82571</v>
      </c>
      <c r="C840" s="29">
        <v>168887</v>
      </c>
      <c r="D840" s="29">
        <v>81812</v>
      </c>
      <c r="E840" s="29">
        <v>87075</v>
      </c>
      <c r="F840" s="38">
        <v>93.955785239999997</v>
      </c>
      <c r="G840" s="38">
        <v>2.0453549070000001</v>
      </c>
      <c r="H840" s="29">
        <v>684.0853856</v>
      </c>
      <c r="I840" s="38">
        <v>246.88</v>
      </c>
      <c r="J840" s="15"/>
    </row>
    <row r="841" spans="1:10">
      <c r="A841" s="1" t="s">
        <v>29</v>
      </c>
      <c r="B841" s="29">
        <v>82545</v>
      </c>
      <c r="C841" s="29">
        <v>168858</v>
      </c>
      <c r="D841" s="29">
        <v>81811</v>
      </c>
      <c r="E841" s="29">
        <v>87047</v>
      </c>
      <c r="F841" s="38">
        <v>93.984858750000001</v>
      </c>
      <c r="G841" s="38">
        <v>2.0456478279999999</v>
      </c>
      <c r="H841" s="29">
        <v>683.96791959999996</v>
      </c>
      <c r="I841" s="38">
        <v>246.88</v>
      </c>
      <c r="J841" s="15"/>
    </row>
    <row r="842" spans="1:10">
      <c r="A842" s="1" t="s">
        <v>30</v>
      </c>
      <c r="B842" s="29">
        <v>82568</v>
      </c>
      <c r="C842" s="29">
        <v>168821</v>
      </c>
      <c r="D842" s="29">
        <v>81802</v>
      </c>
      <c r="E842" s="29">
        <v>87019</v>
      </c>
      <c r="F842" s="38">
        <v>94.004757580000003</v>
      </c>
      <c r="G842" s="38">
        <v>2.0446298810000001</v>
      </c>
      <c r="H842" s="29">
        <v>683.81804929999998</v>
      </c>
      <c r="I842" s="38">
        <v>246.88</v>
      </c>
      <c r="J842" s="15"/>
    </row>
    <row r="843" spans="1:10">
      <c r="A843" s="1" t="s">
        <v>21</v>
      </c>
      <c r="B843" s="29">
        <v>82842</v>
      </c>
      <c r="C843" s="29">
        <v>169117</v>
      </c>
      <c r="D843" s="29">
        <v>81964</v>
      </c>
      <c r="E843" s="29">
        <v>87153</v>
      </c>
      <c r="F843" s="38">
        <v>94.046102829999995</v>
      </c>
      <c r="G843" s="38">
        <v>2.0414403320000001</v>
      </c>
      <c r="H843" s="29">
        <v>685.01701230000003</v>
      </c>
      <c r="I843" s="38">
        <v>246.88</v>
      </c>
      <c r="J843" s="15"/>
    </row>
    <row r="844" spans="1:10">
      <c r="A844" s="1" t="s">
        <v>19</v>
      </c>
      <c r="B844" s="29">
        <v>82856</v>
      </c>
      <c r="C844" s="29">
        <v>169094</v>
      </c>
      <c r="D844" s="29">
        <v>81915</v>
      </c>
      <c r="E844" s="29">
        <v>87179</v>
      </c>
      <c r="F844" s="38">
        <v>93.961848610000004</v>
      </c>
      <c r="G844" s="38">
        <v>2.040817804</v>
      </c>
      <c r="H844" s="29">
        <v>684.92384960000004</v>
      </c>
      <c r="I844" s="38">
        <v>246.88</v>
      </c>
      <c r="J844" s="15"/>
    </row>
    <row r="845" spans="1:10">
      <c r="A845" s="1" t="s">
        <v>163</v>
      </c>
      <c r="B845" s="29">
        <v>82800</v>
      </c>
      <c r="C845" s="29">
        <v>169026</v>
      </c>
      <c r="D845" s="29">
        <v>81867</v>
      </c>
      <c r="E845" s="29">
        <v>87159</v>
      </c>
      <c r="F845" s="38">
        <v>93.928337869999993</v>
      </c>
      <c r="G845" s="38">
        <v>2.0413768120000002</v>
      </c>
      <c r="H845" s="29">
        <v>684.64841220000005</v>
      </c>
      <c r="I845" s="38">
        <v>246.88</v>
      </c>
      <c r="J845" s="15"/>
    </row>
    <row r="846" spans="1:10">
      <c r="A846" s="1" t="s">
        <v>22</v>
      </c>
      <c r="B846" s="29">
        <v>82797</v>
      </c>
      <c r="C846" s="29">
        <v>168960</v>
      </c>
      <c r="D846" s="29">
        <v>81832</v>
      </c>
      <c r="E846" s="29">
        <v>87128</v>
      </c>
      <c r="F846" s="38">
        <v>93.921586629999993</v>
      </c>
      <c r="G846" s="38">
        <v>2.0406536470000001</v>
      </c>
      <c r="H846" s="29">
        <v>684.38107579999996</v>
      </c>
      <c r="I846" s="38">
        <v>246.88</v>
      </c>
      <c r="J846" s="15"/>
    </row>
    <row r="847" spans="1:10">
      <c r="A847" s="1" t="s">
        <v>23</v>
      </c>
      <c r="B847" s="29">
        <v>82669</v>
      </c>
      <c r="C847" s="29">
        <v>168835</v>
      </c>
      <c r="D847" s="29">
        <v>81760</v>
      </c>
      <c r="E847" s="29">
        <v>87075</v>
      </c>
      <c r="F847" s="38">
        <v>93.896066610000005</v>
      </c>
      <c r="G847" s="38">
        <v>2.0423012250000001</v>
      </c>
      <c r="H847" s="29">
        <v>683.87475700000005</v>
      </c>
      <c r="I847" s="38">
        <v>246.88</v>
      </c>
      <c r="J847" s="15"/>
    </row>
    <row r="848" spans="1:10">
      <c r="A848" s="1" t="s">
        <v>24</v>
      </c>
      <c r="B848" s="29">
        <v>82420</v>
      </c>
      <c r="C848" s="29">
        <v>168271</v>
      </c>
      <c r="D848" s="29">
        <v>81344</v>
      </c>
      <c r="E848" s="29">
        <v>86927</v>
      </c>
      <c r="F848" s="38">
        <v>93.577369520000005</v>
      </c>
      <c r="G848" s="38">
        <v>2.0416282460000001</v>
      </c>
      <c r="H848" s="29">
        <v>681.59024629999999</v>
      </c>
      <c r="I848" s="38">
        <v>246.88</v>
      </c>
      <c r="J848" s="15"/>
    </row>
    <row r="849" spans="1:10">
      <c r="A849" s="1" t="s">
        <v>25</v>
      </c>
      <c r="B849" s="29">
        <v>83188</v>
      </c>
      <c r="C849" s="29">
        <v>169025</v>
      </c>
      <c r="D849" s="29">
        <v>81759</v>
      </c>
      <c r="E849" s="29">
        <v>87266</v>
      </c>
      <c r="F849" s="38">
        <v>93.689409389999994</v>
      </c>
      <c r="G849" s="38">
        <v>2.0318435350000001</v>
      </c>
      <c r="H849" s="29">
        <v>684.64436160000002</v>
      </c>
      <c r="I849" s="38">
        <v>246.88</v>
      </c>
      <c r="J849" s="15"/>
    </row>
    <row r="850" spans="1:10">
      <c r="A850" s="1" t="s">
        <v>26</v>
      </c>
      <c r="B850" s="29">
        <v>83157</v>
      </c>
      <c r="C850" s="29">
        <v>168970</v>
      </c>
      <c r="D850" s="29">
        <v>81738</v>
      </c>
      <c r="E850" s="29">
        <v>87232</v>
      </c>
      <c r="F850" s="38">
        <v>93.701852529999996</v>
      </c>
      <c r="G850" s="38">
        <v>2.0319395839999999</v>
      </c>
      <c r="H850" s="29">
        <v>684.42158129999996</v>
      </c>
      <c r="I850" s="38">
        <v>246.88</v>
      </c>
      <c r="J850" s="15"/>
    </row>
    <row r="851" spans="1:10">
      <c r="A851" s="1" t="s">
        <v>27</v>
      </c>
      <c r="B851" s="29">
        <v>83088</v>
      </c>
      <c r="C851" s="29">
        <v>168913</v>
      </c>
      <c r="D851" s="29">
        <v>81731</v>
      </c>
      <c r="E851" s="29">
        <v>87182</v>
      </c>
      <c r="F851" s="38">
        <v>93.747562569999999</v>
      </c>
      <c r="G851" s="38">
        <v>2.0329409780000001</v>
      </c>
      <c r="H851" s="29">
        <v>684.19069990000003</v>
      </c>
      <c r="I851" s="38">
        <v>246.88</v>
      </c>
      <c r="J851" s="15"/>
    </row>
    <row r="852" spans="1:10">
      <c r="A852" s="1" t="s">
        <v>28</v>
      </c>
      <c r="B852" s="29">
        <v>83045</v>
      </c>
      <c r="C852" s="29">
        <v>168891</v>
      </c>
      <c r="D852" s="29">
        <v>81733</v>
      </c>
      <c r="E852" s="29">
        <v>87158</v>
      </c>
      <c r="F852" s="38">
        <v>93.775671770000002</v>
      </c>
      <c r="G852" s="38">
        <v>2.0337287009999998</v>
      </c>
      <c r="H852" s="29">
        <v>684.10158779999995</v>
      </c>
      <c r="I852" s="38">
        <v>246.88</v>
      </c>
      <c r="J852" s="15"/>
    </row>
    <row r="853" spans="1:10">
      <c r="A853" s="1" t="s">
        <v>29</v>
      </c>
      <c r="B853" s="29">
        <v>82969</v>
      </c>
      <c r="C853" s="29">
        <v>168851</v>
      </c>
      <c r="D853" s="29">
        <v>81723</v>
      </c>
      <c r="E853" s="29">
        <v>87128</v>
      </c>
      <c r="F853" s="38">
        <v>93.796483330000001</v>
      </c>
      <c r="G853" s="38">
        <v>2.0351094989999998</v>
      </c>
      <c r="H853" s="29">
        <v>683.93956579999997</v>
      </c>
      <c r="I853" s="38">
        <v>246.88</v>
      </c>
      <c r="J853" s="15"/>
    </row>
    <row r="854" spans="1:10">
      <c r="A854" s="1" t="s">
        <v>30</v>
      </c>
      <c r="B854" s="29">
        <v>82965</v>
      </c>
      <c r="C854" s="29">
        <v>168823</v>
      </c>
      <c r="D854" s="29">
        <v>81666</v>
      </c>
      <c r="E854" s="29">
        <v>87157</v>
      </c>
      <c r="F854" s="38">
        <v>93.699874940000001</v>
      </c>
      <c r="G854" s="38">
        <v>2.0348701259999999</v>
      </c>
      <c r="H854" s="29">
        <v>683.82615039999996</v>
      </c>
      <c r="I854" s="38">
        <v>246.88</v>
      </c>
      <c r="J854" s="15"/>
    </row>
    <row r="855" spans="1:10">
      <c r="A855" s="1" t="s">
        <v>21</v>
      </c>
      <c r="B855" s="29">
        <v>83221</v>
      </c>
      <c r="C855" s="29">
        <v>169120</v>
      </c>
      <c r="D855" s="29">
        <v>81794</v>
      </c>
      <c r="E855" s="29">
        <v>87326</v>
      </c>
      <c r="F855" s="38">
        <v>93.665116920000003</v>
      </c>
      <c r="G855" s="38">
        <v>2.0321793779999999</v>
      </c>
      <c r="H855" s="29">
        <v>685.02916400000004</v>
      </c>
      <c r="I855" s="38">
        <v>246.88</v>
      </c>
      <c r="J855" s="15"/>
    </row>
    <row r="856" spans="1:10">
      <c r="A856" s="1" t="s">
        <v>19</v>
      </c>
      <c r="B856" s="29">
        <v>83146</v>
      </c>
      <c r="C856" s="29">
        <v>169011</v>
      </c>
      <c r="D856" s="29">
        <v>81742</v>
      </c>
      <c r="E856" s="29">
        <v>87269</v>
      </c>
      <c r="F856" s="38">
        <v>93.666708679999999</v>
      </c>
      <c r="G856" s="38">
        <v>2.0327015130000001</v>
      </c>
      <c r="H856" s="29">
        <v>684.58765389999996</v>
      </c>
      <c r="I856" s="38">
        <v>246.88</v>
      </c>
      <c r="J856" s="15"/>
    </row>
    <row r="857" spans="1:10">
      <c r="A857" s="1" t="s">
        <v>164</v>
      </c>
      <c r="B857" s="29">
        <v>83041</v>
      </c>
      <c r="C857" s="29">
        <v>168868</v>
      </c>
      <c r="D857" s="29">
        <v>81662</v>
      </c>
      <c r="E857" s="29">
        <v>87206</v>
      </c>
      <c r="F857" s="38">
        <v>93.642639270000004</v>
      </c>
      <c r="G857" s="38">
        <v>2.0335496919999998</v>
      </c>
      <c r="H857" s="29">
        <v>684.00842509999995</v>
      </c>
      <c r="I857" s="38">
        <v>246.88</v>
      </c>
      <c r="J857" s="15"/>
    </row>
    <row r="858" spans="1:10">
      <c r="A858" s="1" t="s">
        <v>22</v>
      </c>
      <c r="B858" s="29">
        <v>82978</v>
      </c>
      <c r="C858" s="29">
        <v>168740</v>
      </c>
      <c r="D858" s="29">
        <v>81628</v>
      </c>
      <c r="E858" s="29">
        <v>87112</v>
      </c>
      <c r="F858" s="38">
        <v>93.704656069999999</v>
      </c>
      <c r="G858" s="38">
        <v>2.0335510619999999</v>
      </c>
      <c r="H858" s="29">
        <v>683.48995460000003</v>
      </c>
      <c r="I858" s="38">
        <v>246.88</v>
      </c>
      <c r="J858" s="15"/>
    </row>
    <row r="859" spans="1:10">
      <c r="A859" s="1" t="s">
        <v>23</v>
      </c>
      <c r="B859" s="29">
        <v>82770</v>
      </c>
      <c r="C859" s="29">
        <v>168466</v>
      </c>
      <c r="D859" s="29">
        <v>81507</v>
      </c>
      <c r="E859" s="29">
        <v>86959</v>
      </c>
      <c r="F859" s="38">
        <v>93.730378680000001</v>
      </c>
      <c r="G859" s="38">
        <v>2.0353509729999999</v>
      </c>
      <c r="H859" s="29">
        <v>682.38010369999995</v>
      </c>
      <c r="I859" s="38">
        <v>246.88</v>
      </c>
      <c r="J859" s="15"/>
    </row>
    <row r="860" spans="1:10">
      <c r="A860" s="1" t="s">
        <v>24</v>
      </c>
      <c r="B860" s="29">
        <v>82588</v>
      </c>
      <c r="C860" s="29">
        <v>168143</v>
      </c>
      <c r="D860" s="29">
        <v>81208</v>
      </c>
      <c r="E860" s="29">
        <v>86935</v>
      </c>
      <c r="F860" s="38">
        <v>93.412319550000007</v>
      </c>
      <c r="G860" s="38">
        <v>2.0359253160000002</v>
      </c>
      <c r="H860" s="29">
        <v>681.07177579999995</v>
      </c>
      <c r="I860" s="38">
        <v>246.88</v>
      </c>
      <c r="J860" s="15"/>
    </row>
    <row r="861" spans="1:10">
      <c r="A861" s="1" t="s">
        <v>25</v>
      </c>
      <c r="B861" s="29">
        <v>83274</v>
      </c>
      <c r="C861" s="29">
        <v>168859</v>
      </c>
      <c r="D861" s="29">
        <v>81599</v>
      </c>
      <c r="E861" s="29">
        <v>87260</v>
      </c>
      <c r="F861" s="38">
        <v>93.512491400000002</v>
      </c>
      <c r="G861" s="38">
        <v>2.027751759</v>
      </c>
      <c r="H861" s="29">
        <v>683.97197019999999</v>
      </c>
      <c r="I861" s="38">
        <v>246.88</v>
      </c>
      <c r="J861" s="15"/>
    </row>
    <row r="862" spans="1:10">
      <c r="A862" s="1" t="s">
        <v>26</v>
      </c>
      <c r="B862" s="29">
        <v>83249</v>
      </c>
      <c r="C862" s="29">
        <v>168871</v>
      </c>
      <c r="D862" s="29">
        <v>81617</v>
      </c>
      <c r="E862" s="29">
        <v>87254</v>
      </c>
      <c r="F862" s="38">
        <v>93.539551200000005</v>
      </c>
      <c r="G862" s="38">
        <v>2.0285048470000002</v>
      </c>
      <c r="H862" s="29">
        <v>684.02057679999996</v>
      </c>
      <c r="I862" s="38">
        <v>246.88</v>
      </c>
      <c r="J862" s="15"/>
    </row>
    <row r="863" spans="1:10">
      <c r="A863" s="1" t="s">
        <v>27</v>
      </c>
      <c r="B863" s="29">
        <v>83206</v>
      </c>
      <c r="C863" s="29">
        <v>168811</v>
      </c>
      <c r="D863" s="29">
        <v>81589</v>
      </c>
      <c r="E863" s="29">
        <v>87222</v>
      </c>
      <c r="F863" s="38">
        <v>93.541766989999999</v>
      </c>
      <c r="G863" s="38">
        <v>2.0288320550000001</v>
      </c>
      <c r="H863" s="29">
        <v>683.77754370000002</v>
      </c>
      <c r="I863" s="38">
        <v>246.88</v>
      </c>
      <c r="J863" s="15"/>
    </row>
    <row r="864" spans="1:10">
      <c r="A864" s="1" t="s">
        <v>28</v>
      </c>
      <c r="B864" s="29">
        <v>83109</v>
      </c>
      <c r="C864" s="29">
        <v>168705</v>
      </c>
      <c r="D864" s="29">
        <v>81556</v>
      </c>
      <c r="E864" s="29">
        <v>87149</v>
      </c>
      <c r="F864" s="38">
        <v>93.582255680000003</v>
      </c>
      <c r="G864" s="38">
        <v>2.0299245570000002</v>
      </c>
      <c r="H864" s="29">
        <v>683.34818540000003</v>
      </c>
      <c r="I864" s="38">
        <v>246.88</v>
      </c>
      <c r="J864" s="15"/>
    </row>
    <row r="865" spans="1:10">
      <c r="A865" s="1" t="s">
        <v>29</v>
      </c>
      <c r="B865" s="29">
        <v>83045</v>
      </c>
      <c r="C865" s="29">
        <v>168613</v>
      </c>
      <c r="D865" s="29">
        <v>81528</v>
      </c>
      <c r="E865" s="29">
        <v>87085</v>
      </c>
      <c r="F865" s="38">
        <v>93.618878109999997</v>
      </c>
      <c r="G865" s="38">
        <v>2.0303811189999998</v>
      </c>
      <c r="H865" s="29">
        <v>682.97553470000003</v>
      </c>
      <c r="I865" s="38">
        <v>246.88</v>
      </c>
      <c r="J865" s="15"/>
    </row>
    <row r="866" spans="1:10">
      <c r="A866" s="1" t="s">
        <v>30</v>
      </c>
      <c r="B866" s="29">
        <v>83104</v>
      </c>
      <c r="C866" s="29">
        <v>168641</v>
      </c>
      <c r="D866" s="29">
        <v>81484</v>
      </c>
      <c r="E866" s="29">
        <v>87157</v>
      </c>
      <c r="F866" s="38">
        <v>93.491056369999995</v>
      </c>
      <c r="G866" s="38">
        <v>2.0292765689999999</v>
      </c>
      <c r="H866" s="29">
        <v>683.39344329999994</v>
      </c>
      <c r="I866" s="38">
        <v>246.77</v>
      </c>
      <c r="J866" s="15"/>
    </row>
    <row r="867" spans="1:10">
      <c r="A867" s="1" t="s">
        <v>21</v>
      </c>
      <c r="B867" s="29">
        <v>83321</v>
      </c>
      <c r="C867" s="29">
        <v>168859</v>
      </c>
      <c r="D867" s="29">
        <v>81586</v>
      </c>
      <c r="E867" s="29">
        <v>87273</v>
      </c>
      <c r="F867" s="38">
        <v>93.483666200000002</v>
      </c>
      <c r="G867" s="38">
        <v>2.0266079380000002</v>
      </c>
      <c r="H867" s="29">
        <v>684.27685699999995</v>
      </c>
      <c r="I867" s="38">
        <v>246.77</v>
      </c>
      <c r="J867" s="15"/>
    </row>
    <row r="868" spans="1:10">
      <c r="A868" s="1" t="s">
        <v>19</v>
      </c>
      <c r="B868" s="29">
        <v>83288</v>
      </c>
      <c r="C868" s="29">
        <v>168764</v>
      </c>
      <c r="D868" s="29">
        <v>81545</v>
      </c>
      <c r="E868" s="29">
        <v>87219</v>
      </c>
      <c r="F868" s="38">
        <v>93.494536740000001</v>
      </c>
      <c r="G868" s="38">
        <v>2.0262702909999999</v>
      </c>
      <c r="H868" s="29">
        <v>683.89188309999997</v>
      </c>
      <c r="I868" s="38">
        <v>246.77</v>
      </c>
      <c r="J868" s="15"/>
    </row>
    <row r="869" spans="1:10">
      <c r="A869" s="1" t="s">
        <v>165</v>
      </c>
      <c r="B869" s="29">
        <v>83234</v>
      </c>
      <c r="C869" s="29">
        <v>168662</v>
      </c>
      <c r="D869" s="29">
        <v>81522</v>
      </c>
      <c r="E869" s="29">
        <v>87140</v>
      </c>
      <c r="F869" s="38">
        <v>93.552903369999996</v>
      </c>
      <c r="G869" s="38">
        <v>2.0263594199999999</v>
      </c>
      <c r="H869" s="29">
        <v>683.47854280000001</v>
      </c>
      <c r="I869" s="38">
        <v>246.77</v>
      </c>
      <c r="J869" s="15"/>
    </row>
    <row r="870" spans="1:10">
      <c r="A870" s="1" t="s">
        <v>22</v>
      </c>
      <c r="B870" s="29">
        <v>83207</v>
      </c>
      <c r="C870" s="29">
        <v>168582</v>
      </c>
      <c r="D870" s="29">
        <v>81482</v>
      </c>
      <c r="E870" s="29">
        <v>87100</v>
      </c>
      <c r="F870" s="38">
        <v>93.549942590000001</v>
      </c>
      <c r="G870" s="38">
        <v>2.0260555</v>
      </c>
      <c r="H870" s="29">
        <v>683.15435430000002</v>
      </c>
      <c r="I870" s="38">
        <v>246.77</v>
      </c>
      <c r="J870" s="15"/>
    </row>
    <row r="871" spans="1:10">
      <c r="A871" s="1" t="s">
        <v>23</v>
      </c>
      <c r="B871" s="29">
        <v>83096</v>
      </c>
      <c r="C871" s="29">
        <v>168439</v>
      </c>
      <c r="D871" s="29">
        <v>81451</v>
      </c>
      <c r="E871" s="29">
        <v>86988</v>
      </c>
      <c r="F871" s="38">
        <v>93.634754220000005</v>
      </c>
      <c r="G871" s="38">
        <v>2.0270410129999998</v>
      </c>
      <c r="H871" s="29">
        <v>682.57486730000005</v>
      </c>
      <c r="I871" s="38">
        <v>246.77</v>
      </c>
      <c r="J871" s="15"/>
    </row>
    <row r="872" spans="1:10">
      <c r="A872" s="1" t="s">
        <v>24</v>
      </c>
      <c r="B872" s="29">
        <v>82934</v>
      </c>
      <c r="C872" s="29">
        <v>168003</v>
      </c>
      <c r="D872" s="29">
        <v>81106</v>
      </c>
      <c r="E872" s="29">
        <v>86897</v>
      </c>
      <c r="F872" s="38">
        <v>93.335788350000001</v>
      </c>
      <c r="G872" s="38">
        <v>2.025743362</v>
      </c>
      <c r="H872" s="29">
        <v>680.80803990000004</v>
      </c>
      <c r="I872" s="38">
        <v>246.77</v>
      </c>
      <c r="J872" s="15"/>
    </row>
    <row r="873" spans="1:10">
      <c r="A873" s="1" t="s">
        <v>25</v>
      </c>
      <c r="B873" s="29">
        <v>83582</v>
      </c>
      <c r="C873" s="29">
        <v>168600</v>
      </c>
      <c r="D873" s="29">
        <v>81450</v>
      </c>
      <c r="E873" s="29">
        <v>87150</v>
      </c>
      <c r="F873" s="38">
        <v>93.459552500000001</v>
      </c>
      <c r="G873" s="38">
        <v>2.017180733</v>
      </c>
      <c r="H873" s="29">
        <v>683.22729670000001</v>
      </c>
      <c r="I873" s="38">
        <v>246.77</v>
      </c>
      <c r="J873" s="15"/>
    </row>
    <row r="874" spans="1:10">
      <c r="A874" s="1" t="s">
        <v>26</v>
      </c>
      <c r="B874" s="29">
        <v>83591</v>
      </c>
      <c r="C874" s="29">
        <v>168537</v>
      </c>
      <c r="D874" s="29">
        <v>81438</v>
      </c>
      <c r="E874" s="29">
        <v>87099</v>
      </c>
      <c r="F874" s="38">
        <v>93.500499430000005</v>
      </c>
      <c r="G874" s="38">
        <v>2.0162098789999998</v>
      </c>
      <c r="H874" s="29">
        <v>682.97199820000003</v>
      </c>
      <c r="I874" s="38">
        <v>246.77</v>
      </c>
      <c r="J874" s="15"/>
    </row>
    <row r="875" spans="1:10">
      <c r="A875" s="1" t="s">
        <v>27</v>
      </c>
      <c r="B875" s="29">
        <v>83560</v>
      </c>
      <c r="C875" s="29">
        <v>168516</v>
      </c>
      <c r="D875" s="29">
        <v>81430</v>
      </c>
      <c r="E875" s="29">
        <v>87086</v>
      </c>
      <c r="F875" s="38">
        <v>93.50527065</v>
      </c>
      <c r="G875" s="38">
        <v>2.0167065580000001</v>
      </c>
      <c r="H875" s="29">
        <v>682.88689869999996</v>
      </c>
      <c r="I875" s="38">
        <v>246.77</v>
      </c>
      <c r="J875" s="15"/>
    </row>
    <row r="876" spans="1:10">
      <c r="A876" s="1" t="s">
        <v>28</v>
      </c>
      <c r="B876" s="29">
        <v>83427</v>
      </c>
      <c r="C876" s="29">
        <v>168302</v>
      </c>
      <c r="D876" s="29">
        <v>81341</v>
      </c>
      <c r="E876" s="29">
        <v>86961</v>
      </c>
      <c r="F876" s="38">
        <v>93.537332829999997</v>
      </c>
      <c r="G876" s="38">
        <v>2.0173564910000001</v>
      </c>
      <c r="H876" s="29">
        <v>682.01969450000001</v>
      </c>
      <c r="I876" s="38">
        <v>246.77</v>
      </c>
      <c r="J876" s="15"/>
    </row>
    <row r="877" spans="1:10">
      <c r="A877" s="1" t="s">
        <v>29</v>
      </c>
      <c r="B877" s="29">
        <v>83304</v>
      </c>
      <c r="C877" s="29">
        <v>168166</v>
      </c>
      <c r="D877" s="29">
        <v>81317</v>
      </c>
      <c r="E877" s="29">
        <v>86849</v>
      </c>
      <c r="F877" s="38">
        <v>93.630323899999993</v>
      </c>
      <c r="G877" s="38">
        <v>2.0187025830000001</v>
      </c>
      <c r="H877" s="29">
        <v>681.46857399999999</v>
      </c>
      <c r="I877" s="38">
        <v>246.77</v>
      </c>
      <c r="J877" s="15"/>
    </row>
    <row r="878" spans="1:10">
      <c r="A878" s="1" t="s">
        <v>30</v>
      </c>
      <c r="B878" s="29">
        <v>83423</v>
      </c>
      <c r="C878" s="29">
        <v>168266</v>
      </c>
      <c r="D878" s="29">
        <v>81338</v>
      </c>
      <c r="E878" s="29">
        <v>86928</v>
      </c>
      <c r="F878" s="38">
        <v>93.569390760000005</v>
      </c>
      <c r="G878" s="38">
        <v>2.017021685</v>
      </c>
      <c r="H878" s="29">
        <v>681.87380959999996</v>
      </c>
      <c r="I878" s="38">
        <v>246.77</v>
      </c>
      <c r="J878" s="15" t="s">
        <v>182</v>
      </c>
    </row>
    <row r="879" spans="1:10">
      <c r="A879" s="1" t="s">
        <v>21</v>
      </c>
      <c r="B879" s="29">
        <v>83727</v>
      </c>
      <c r="C879" s="29">
        <v>168564</v>
      </c>
      <c r="D879" s="29">
        <v>81506</v>
      </c>
      <c r="E879" s="29">
        <v>87058</v>
      </c>
      <c r="F879" s="38">
        <v>93.622642380000002</v>
      </c>
      <c r="G879" s="38">
        <v>2.013257372</v>
      </c>
      <c r="H879" s="29">
        <v>683.08141179999996</v>
      </c>
      <c r="I879" s="38">
        <v>246.77</v>
      </c>
      <c r="J879" s="15"/>
    </row>
    <row r="880" spans="1:10">
      <c r="A880" s="1" t="s">
        <v>19</v>
      </c>
      <c r="B880" s="29">
        <v>83769</v>
      </c>
      <c r="C880" s="29">
        <v>168660</v>
      </c>
      <c r="D880" s="29">
        <v>81566</v>
      </c>
      <c r="E880" s="29">
        <v>87094</v>
      </c>
      <c r="F880" s="38">
        <v>93.652834870000007</v>
      </c>
      <c r="G880" s="38">
        <v>2.0133939760000001</v>
      </c>
      <c r="H880" s="29">
        <v>683.47043810000002</v>
      </c>
      <c r="I880" s="38">
        <v>246.77</v>
      </c>
      <c r="J880" s="15"/>
    </row>
    <row r="881" spans="1:10">
      <c r="A881" s="1" t="s">
        <v>166</v>
      </c>
      <c r="B881" s="29">
        <v>83621</v>
      </c>
      <c r="C881" s="29">
        <v>168467</v>
      </c>
      <c r="D881" s="29">
        <v>81453</v>
      </c>
      <c r="E881" s="29">
        <v>87014</v>
      </c>
      <c r="F881" s="38">
        <v>93.609074399999997</v>
      </c>
      <c r="G881" s="38">
        <v>2.01464943</v>
      </c>
      <c r="H881" s="29">
        <v>682.68833329999995</v>
      </c>
      <c r="I881" s="38">
        <v>246.77</v>
      </c>
      <c r="J881" s="15"/>
    </row>
    <row r="882" spans="1:10">
      <c r="A882" s="1" t="s">
        <v>22</v>
      </c>
      <c r="B882" s="29">
        <v>83554</v>
      </c>
      <c r="C882" s="29">
        <v>168266</v>
      </c>
      <c r="D882" s="29">
        <v>81397</v>
      </c>
      <c r="E882" s="29">
        <v>86869</v>
      </c>
      <c r="F882" s="38">
        <v>93.700859919999999</v>
      </c>
      <c r="G882" s="38">
        <v>2.0138593010000001</v>
      </c>
      <c r="H882" s="29">
        <v>681.87380959999996</v>
      </c>
      <c r="I882" s="38">
        <v>246.77</v>
      </c>
      <c r="J882" s="15"/>
    </row>
    <row r="883" spans="1:10">
      <c r="A883" s="1" t="s">
        <v>23</v>
      </c>
      <c r="B883" s="29">
        <v>83423</v>
      </c>
      <c r="C883" s="29">
        <v>168089</v>
      </c>
      <c r="D883" s="29">
        <v>81323</v>
      </c>
      <c r="E883" s="29">
        <v>86766</v>
      </c>
      <c r="F883" s="38">
        <v>93.726805429999999</v>
      </c>
      <c r="G883" s="38">
        <v>2.0148999679999999</v>
      </c>
      <c r="H883" s="29">
        <v>681.1565425</v>
      </c>
      <c r="I883" s="38">
        <v>246.77</v>
      </c>
      <c r="J883" s="15"/>
    </row>
    <row r="884" spans="1:10">
      <c r="A884" s="1" t="s">
        <v>24</v>
      </c>
      <c r="B884" s="29">
        <v>83268</v>
      </c>
      <c r="C884" s="29">
        <v>167544</v>
      </c>
      <c r="D884" s="29">
        <v>80944</v>
      </c>
      <c r="E884" s="29">
        <v>86600</v>
      </c>
      <c r="F884" s="38">
        <v>93.468822169999996</v>
      </c>
      <c r="G884" s="38">
        <v>2.0121054909999998</v>
      </c>
      <c r="H884" s="29">
        <v>678.94800829999997</v>
      </c>
      <c r="I884" s="38">
        <v>246.77</v>
      </c>
      <c r="J884" s="15"/>
    </row>
    <row r="885" spans="1:10">
      <c r="A885" s="1" t="s">
        <v>25</v>
      </c>
      <c r="B885" s="29">
        <v>84199</v>
      </c>
      <c r="C885" s="29">
        <v>168486</v>
      </c>
      <c r="D885" s="29">
        <v>81482</v>
      </c>
      <c r="E885" s="29">
        <v>87004</v>
      </c>
      <c r="F885" s="38">
        <v>93.653165369999996</v>
      </c>
      <c r="G885" s="38">
        <v>2.0010451429999998</v>
      </c>
      <c r="H885" s="29">
        <v>682.76532799999995</v>
      </c>
      <c r="I885" s="38">
        <v>246.77</v>
      </c>
      <c r="J885" s="15"/>
    </row>
    <row r="886" spans="1:10">
      <c r="A886" s="1" t="s">
        <v>26</v>
      </c>
      <c r="B886" s="29">
        <v>84280</v>
      </c>
      <c r="C886" s="29">
        <v>168580</v>
      </c>
      <c r="D886" s="29">
        <v>81518</v>
      </c>
      <c r="E886" s="29">
        <v>87062</v>
      </c>
      <c r="F886" s="38">
        <v>93.632124230000002</v>
      </c>
      <c r="G886" s="38">
        <v>2.0002373040000001</v>
      </c>
      <c r="H886" s="29">
        <v>683.14624949999995</v>
      </c>
      <c r="I886" s="38">
        <v>246.77</v>
      </c>
      <c r="J886" s="15"/>
    </row>
    <row r="887" spans="1:10">
      <c r="A887" s="1" t="s">
        <v>27</v>
      </c>
      <c r="B887" s="29">
        <v>84231</v>
      </c>
      <c r="C887" s="29">
        <v>168499</v>
      </c>
      <c r="D887" s="29">
        <v>81460</v>
      </c>
      <c r="E887" s="29">
        <v>87039</v>
      </c>
      <c r="F887" s="38">
        <v>93.590229669999999</v>
      </c>
      <c r="G887" s="38">
        <v>2.000439268</v>
      </c>
      <c r="H887" s="29">
        <v>682.81800869999995</v>
      </c>
      <c r="I887" s="38">
        <v>246.77</v>
      </c>
      <c r="J887" s="15"/>
    </row>
    <row r="888" spans="1:10">
      <c r="A888" s="1" t="s">
        <v>28</v>
      </c>
      <c r="B888" s="29">
        <v>84205</v>
      </c>
      <c r="C888" s="29">
        <v>168428</v>
      </c>
      <c r="D888" s="29">
        <v>81415</v>
      </c>
      <c r="E888" s="29">
        <v>87013</v>
      </c>
      <c r="F888" s="38">
        <v>93.566478570000001</v>
      </c>
      <c r="G888" s="38">
        <v>2.0002137640000002</v>
      </c>
      <c r="H888" s="29">
        <v>682.53029140000001</v>
      </c>
      <c r="I888" s="38">
        <v>246.77</v>
      </c>
      <c r="J888" s="15"/>
    </row>
    <row r="889" spans="1:10">
      <c r="A889" s="1" t="s">
        <v>29</v>
      </c>
      <c r="B889" s="29">
        <v>84088</v>
      </c>
      <c r="C889" s="29">
        <v>168245</v>
      </c>
      <c r="D889" s="29">
        <v>81364</v>
      </c>
      <c r="E889" s="29">
        <v>86881</v>
      </c>
      <c r="F889" s="38">
        <v>93.649934970000004</v>
      </c>
      <c r="G889" s="38">
        <v>2.000820569</v>
      </c>
      <c r="H889" s="29">
        <v>681.7887101</v>
      </c>
      <c r="I889" s="38">
        <v>246.77</v>
      </c>
      <c r="J889" s="15"/>
    </row>
    <row r="890" spans="1:10">
      <c r="A890" s="1" t="s">
        <v>30</v>
      </c>
      <c r="B890" s="29">
        <v>84329</v>
      </c>
      <c r="C890" s="29">
        <v>168509</v>
      </c>
      <c r="D890" s="29">
        <v>81482</v>
      </c>
      <c r="E890" s="29">
        <v>87027</v>
      </c>
      <c r="F890" s="38">
        <v>93.628414169999999</v>
      </c>
      <c r="G890" s="38">
        <v>1.998233111</v>
      </c>
      <c r="H890" s="29">
        <v>682.85853220000001</v>
      </c>
      <c r="I890" s="38">
        <v>246.77</v>
      </c>
      <c r="J890" s="15"/>
    </row>
    <row r="891" spans="1:10">
      <c r="A891" s="1" t="s">
        <v>21</v>
      </c>
      <c r="B891" s="29">
        <v>84517</v>
      </c>
      <c r="C891" s="29">
        <v>168670</v>
      </c>
      <c r="D891" s="29">
        <v>81587</v>
      </c>
      <c r="E891" s="29">
        <v>87083</v>
      </c>
      <c r="F891" s="38">
        <v>93.688779670000002</v>
      </c>
      <c r="G891" s="38">
        <v>1.9956931739999999</v>
      </c>
      <c r="H891" s="29">
        <v>683.51096159999997</v>
      </c>
      <c r="I891" s="38">
        <v>246.77</v>
      </c>
      <c r="J891" s="15"/>
    </row>
    <row r="892" spans="1:10">
      <c r="A892" s="1" t="s">
        <v>31</v>
      </c>
      <c r="B892" s="29">
        <v>84403</v>
      </c>
      <c r="C892" s="29">
        <v>168476</v>
      </c>
      <c r="D892" s="29">
        <v>81473</v>
      </c>
      <c r="E892" s="29">
        <v>87003</v>
      </c>
      <c r="F892" s="38">
        <v>93.643897339999995</v>
      </c>
      <c r="G892" s="38">
        <v>1.996090186</v>
      </c>
      <c r="H892" s="29">
        <v>682.7248045</v>
      </c>
      <c r="I892" s="38">
        <v>246.77</v>
      </c>
      <c r="J892" s="15"/>
    </row>
    <row r="893" spans="1:10">
      <c r="A893" s="1" t="s">
        <v>167</v>
      </c>
      <c r="B893" s="29">
        <v>84332</v>
      </c>
      <c r="C893" s="29">
        <v>168370</v>
      </c>
      <c r="D893" s="29">
        <v>81435</v>
      </c>
      <c r="E893" s="29">
        <v>86935</v>
      </c>
      <c r="F893" s="38">
        <v>93.673434169999993</v>
      </c>
      <c r="G893" s="38">
        <v>1.996513779</v>
      </c>
      <c r="H893" s="29">
        <v>682.29525469999999</v>
      </c>
      <c r="I893" s="38">
        <v>246.77</v>
      </c>
      <c r="J893" s="15"/>
    </row>
    <row r="894" spans="1:10">
      <c r="A894" s="1" t="s">
        <v>22</v>
      </c>
      <c r="B894" s="29">
        <v>84290</v>
      </c>
      <c r="C894" s="29">
        <v>168285</v>
      </c>
      <c r="D894" s="29">
        <v>81429</v>
      </c>
      <c r="E894" s="29">
        <v>86856</v>
      </c>
      <c r="F894" s="38">
        <v>93.751727000000002</v>
      </c>
      <c r="G894" s="38">
        <v>1.996500178</v>
      </c>
      <c r="H894" s="29">
        <v>681.95080440000004</v>
      </c>
      <c r="I894" s="38">
        <v>246.77</v>
      </c>
      <c r="J894" s="15"/>
    </row>
    <row r="895" spans="1:10">
      <c r="A895" s="1" t="s">
        <v>23</v>
      </c>
      <c r="B895" s="29">
        <v>84132</v>
      </c>
      <c r="C895" s="29">
        <v>168053</v>
      </c>
      <c r="D895" s="29">
        <v>81344</v>
      </c>
      <c r="E895" s="29">
        <v>86709</v>
      </c>
      <c r="F895" s="38">
        <v>93.812637670000001</v>
      </c>
      <c r="G895" s="38">
        <v>1.9974920359999999</v>
      </c>
      <c r="H895" s="29">
        <v>681.01065770000002</v>
      </c>
      <c r="I895" s="38">
        <v>246.77</v>
      </c>
      <c r="J895" s="15"/>
    </row>
    <row r="896" spans="1:10">
      <c r="A896" s="1" t="s">
        <v>24</v>
      </c>
      <c r="B896" s="29">
        <v>83945</v>
      </c>
      <c r="C896" s="29">
        <v>167570</v>
      </c>
      <c r="D896" s="29">
        <v>80918</v>
      </c>
      <c r="E896" s="29">
        <v>86652</v>
      </c>
      <c r="F896" s="38">
        <v>93.382726309999995</v>
      </c>
      <c r="G896" s="38">
        <v>1.99618798</v>
      </c>
      <c r="H896" s="29">
        <v>679.05336950000003</v>
      </c>
      <c r="I896" s="38">
        <v>246.77</v>
      </c>
      <c r="J896" s="15"/>
    </row>
    <row r="897" spans="1:10">
      <c r="A897" s="1" t="s">
        <v>25</v>
      </c>
      <c r="B897" s="29">
        <v>84771</v>
      </c>
      <c r="C897" s="29">
        <v>168472</v>
      </c>
      <c r="D897" s="29">
        <v>81384</v>
      </c>
      <c r="E897" s="29">
        <v>87088</v>
      </c>
      <c r="F897" s="38">
        <v>93.450303140000003</v>
      </c>
      <c r="G897" s="38">
        <v>1.9873777589999999</v>
      </c>
      <c r="H897" s="29">
        <v>682.70859499999995</v>
      </c>
      <c r="I897" s="38">
        <v>246.77</v>
      </c>
      <c r="J897" s="15"/>
    </row>
    <row r="898" spans="1:10">
      <c r="A898" s="1" t="s">
        <v>26</v>
      </c>
      <c r="B898" s="29">
        <v>84746</v>
      </c>
      <c r="C898" s="29">
        <v>168389</v>
      </c>
      <c r="D898" s="29">
        <v>81347</v>
      </c>
      <c r="E898" s="29">
        <v>87042</v>
      </c>
      <c r="F898" s="38">
        <v>93.457181590000005</v>
      </c>
      <c r="G898" s="38">
        <v>1.9869846360000001</v>
      </c>
      <c r="H898" s="29">
        <v>682.37224949999995</v>
      </c>
      <c r="I898" s="38">
        <v>246.77</v>
      </c>
      <c r="J898" s="15"/>
    </row>
    <row r="899" spans="1:10">
      <c r="A899" s="1" t="s">
        <v>27</v>
      </c>
      <c r="B899" s="29">
        <v>84757</v>
      </c>
      <c r="C899" s="29">
        <v>168346</v>
      </c>
      <c r="D899" s="29">
        <v>81336</v>
      </c>
      <c r="E899" s="29">
        <v>87010</v>
      </c>
      <c r="F899" s="38">
        <v>93.478910470000002</v>
      </c>
      <c r="G899" s="38">
        <v>1.986219427</v>
      </c>
      <c r="H899" s="29">
        <v>682.19799809999995</v>
      </c>
      <c r="I899" s="38">
        <v>246.77</v>
      </c>
      <c r="J899" s="15"/>
    </row>
    <row r="900" spans="1:10">
      <c r="A900" s="1" t="s">
        <v>28</v>
      </c>
      <c r="B900" s="29">
        <v>84627</v>
      </c>
      <c r="C900" s="29">
        <v>168182</v>
      </c>
      <c r="D900" s="29">
        <v>81217</v>
      </c>
      <c r="E900" s="29">
        <v>86965</v>
      </c>
      <c r="F900" s="38">
        <v>93.390444430000002</v>
      </c>
      <c r="G900" s="38">
        <v>1.987332648</v>
      </c>
      <c r="H900" s="29">
        <v>681.53341169999999</v>
      </c>
      <c r="I900" s="38">
        <v>246.77</v>
      </c>
      <c r="J900" s="15"/>
    </row>
    <row r="901" spans="1:10">
      <c r="A901" s="1" t="s">
        <v>29</v>
      </c>
      <c r="B901" s="29">
        <v>84475</v>
      </c>
      <c r="C901" s="29">
        <v>167979</v>
      </c>
      <c r="D901" s="29">
        <v>81149</v>
      </c>
      <c r="E901" s="29">
        <v>86830</v>
      </c>
      <c r="F901" s="38">
        <v>93.457330420000005</v>
      </c>
      <c r="G901" s="38">
        <v>1.988505475</v>
      </c>
      <c r="H901" s="29">
        <v>680.7107833</v>
      </c>
      <c r="I901" s="38">
        <v>246.77</v>
      </c>
      <c r="J901" s="15"/>
    </row>
    <row r="902" spans="1:10">
      <c r="A902" s="1" t="s">
        <v>41</v>
      </c>
      <c r="B902" s="29">
        <v>84699</v>
      </c>
      <c r="C902" s="29">
        <v>168152</v>
      </c>
      <c r="D902" s="29">
        <v>81203</v>
      </c>
      <c r="E902" s="29">
        <v>86949</v>
      </c>
      <c r="F902" s="38">
        <v>93.391528370000003</v>
      </c>
      <c r="G902" s="38">
        <v>1.9852890830000001</v>
      </c>
      <c r="H902" s="29">
        <v>681.41184099999998</v>
      </c>
      <c r="I902" s="38">
        <v>246.77</v>
      </c>
      <c r="J902" s="15"/>
    </row>
    <row r="903" spans="1:10">
      <c r="A903" s="1" t="s">
        <v>21</v>
      </c>
      <c r="B903" s="29">
        <v>85015</v>
      </c>
      <c r="C903" s="29">
        <v>168448</v>
      </c>
      <c r="D903" s="29">
        <v>81385</v>
      </c>
      <c r="E903" s="29">
        <v>87063</v>
      </c>
      <c r="F903" s="38">
        <v>93.478285839999998</v>
      </c>
      <c r="G903" s="38">
        <v>1.981391519</v>
      </c>
      <c r="H903" s="29">
        <v>682.61133849999999</v>
      </c>
      <c r="I903" s="38">
        <v>246.77</v>
      </c>
      <c r="J903" s="15"/>
    </row>
    <row r="904" spans="1:10">
      <c r="A904" s="1" t="s">
        <v>31</v>
      </c>
      <c r="B904" s="29">
        <v>85031</v>
      </c>
      <c r="C904" s="29">
        <v>168441</v>
      </c>
      <c r="D904" s="29">
        <v>81403</v>
      </c>
      <c r="E904" s="29">
        <v>87038</v>
      </c>
      <c r="F904" s="38">
        <v>93.525816309999996</v>
      </c>
      <c r="G904" s="38">
        <v>1.9809363639999999</v>
      </c>
      <c r="H904" s="29">
        <v>682.58297200000004</v>
      </c>
      <c r="I904" s="38">
        <v>246.77</v>
      </c>
      <c r="J904" s="15"/>
    </row>
    <row r="905" spans="1:10">
      <c r="A905" s="1" t="s">
        <v>168</v>
      </c>
      <c r="B905" s="29">
        <v>84988</v>
      </c>
      <c r="C905" s="29">
        <v>168364</v>
      </c>
      <c r="D905" s="29">
        <v>81357</v>
      </c>
      <c r="E905" s="29">
        <v>87007</v>
      </c>
      <c r="F905" s="38">
        <v>93.506269610000004</v>
      </c>
      <c r="G905" s="38">
        <v>1.981032616</v>
      </c>
      <c r="H905" s="29">
        <v>682.27094060000002</v>
      </c>
      <c r="I905" s="38">
        <v>246.77</v>
      </c>
      <c r="J905" s="15"/>
    </row>
    <row r="906" spans="1:10">
      <c r="A906" s="1" t="s">
        <v>22</v>
      </c>
      <c r="B906" s="29">
        <v>84923</v>
      </c>
      <c r="C906" s="29">
        <v>168246</v>
      </c>
      <c r="D906" s="29">
        <v>81325</v>
      </c>
      <c r="E906" s="29">
        <v>86921</v>
      </c>
      <c r="F906" s="38">
        <v>93.561970059999993</v>
      </c>
      <c r="G906" s="38">
        <v>1.9811594029999999</v>
      </c>
      <c r="H906" s="29">
        <v>681.79276249999998</v>
      </c>
      <c r="I906" s="38">
        <v>246.77</v>
      </c>
      <c r="J906" s="15"/>
    </row>
    <row r="907" spans="1:10">
      <c r="A907" s="1" t="s">
        <v>23</v>
      </c>
      <c r="B907" s="29">
        <v>84717</v>
      </c>
      <c r="C907" s="29">
        <v>167961</v>
      </c>
      <c r="D907" s="29">
        <v>81197</v>
      </c>
      <c r="E907" s="29">
        <v>86764</v>
      </c>
      <c r="F907" s="38">
        <v>93.583744409999994</v>
      </c>
      <c r="G907" s="38">
        <v>1.9826126989999999</v>
      </c>
      <c r="H907" s="29">
        <v>680.63784090000001</v>
      </c>
      <c r="I907" s="38">
        <v>246.77</v>
      </c>
      <c r="J907" s="15"/>
    </row>
    <row r="908" spans="1:10">
      <c r="A908" s="1" t="s">
        <v>24</v>
      </c>
      <c r="B908" s="29">
        <v>84543</v>
      </c>
      <c r="C908" s="29">
        <v>167442</v>
      </c>
      <c r="D908" s="29">
        <v>80810</v>
      </c>
      <c r="E908" s="29">
        <v>86632</v>
      </c>
      <c r="F908" s="38">
        <v>93.279619539999999</v>
      </c>
      <c r="G908" s="38">
        <v>1.9805542739999999</v>
      </c>
      <c r="H908" s="29">
        <v>678.53466790000004</v>
      </c>
      <c r="I908" s="38">
        <v>246.77</v>
      </c>
      <c r="J908" s="15"/>
    </row>
    <row r="909" spans="1:10">
      <c r="A909" s="1" t="s">
        <v>25</v>
      </c>
      <c r="B909" s="29">
        <v>85489</v>
      </c>
      <c r="C909" s="29">
        <v>168338</v>
      </c>
      <c r="D909" s="29">
        <v>81308</v>
      </c>
      <c r="E909" s="29">
        <v>87030</v>
      </c>
      <c r="F909" s="38">
        <v>93.425255660000005</v>
      </c>
      <c r="G909" s="38">
        <v>1.9691188340000001</v>
      </c>
      <c r="H909" s="29">
        <v>682.16557929999999</v>
      </c>
      <c r="I909" s="38">
        <v>246.77</v>
      </c>
      <c r="J909" s="15"/>
    </row>
    <row r="910" spans="1:10">
      <c r="A910" s="1" t="s">
        <v>26</v>
      </c>
      <c r="B910" s="29">
        <v>85462</v>
      </c>
      <c r="C910" s="29">
        <v>168252</v>
      </c>
      <c r="D910" s="29">
        <v>81286</v>
      </c>
      <c r="E910" s="29">
        <v>86966</v>
      </c>
      <c r="F910" s="38">
        <v>93.468711909999996</v>
      </c>
      <c r="G910" s="38">
        <v>1.968734642</v>
      </c>
      <c r="H910" s="29">
        <v>681.81707659999995</v>
      </c>
      <c r="I910" s="38">
        <v>246.77</v>
      </c>
      <c r="J910" s="15"/>
    </row>
    <row r="911" spans="1:10">
      <c r="A911" s="1" t="s">
        <v>27</v>
      </c>
      <c r="B911" s="29">
        <v>85492</v>
      </c>
      <c r="C911" s="29">
        <v>168236</v>
      </c>
      <c r="D911" s="29">
        <v>81293</v>
      </c>
      <c r="E911" s="29">
        <v>86943</v>
      </c>
      <c r="F911" s="38">
        <v>93.501489480000004</v>
      </c>
      <c r="G911" s="38">
        <v>1.9678566420000001</v>
      </c>
      <c r="H911" s="29">
        <v>681.75223889999995</v>
      </c>
      <c r="I911" s="38">
        <v>246.77</v>
      </c>
      <c r="J911" s="15"/>
    </row>
    <row r="912" spans="1:10">
      <c r="A912" s="1" t="s">
        <v>28</v>
      </c>
      <c r="B912" s="29">
        <v>85394</v>
      </c>
      <c r="C912" s="29">
        <v>168070</v>
      </c>
      <c r="D912" s="29">
        <v>81186</v>
      </c>
      <c r="E912" s="29">
        <v>86884</v>
      </c>
      <c r="F912" s="38">
        <v>93.441830490000001</v>
      </c>
      <c r="G912" s="38">
        <v>1.968171066</v>
      </c>
      <c r="H912" s="29">
        <v>681.0795478</v>
      </c>
      <c r="I912" s="38">
        <v>246.77</v>
      </c>
      <c r="J912" s="15"/>
    </row>
    <row r="913" spans="1:10">
      <c r="A913" s="1" t="s">
        <v>29</v>
      </c>
      <c r="B913" s="29">
        <v>85178</v>
      </c>
      <c r="C913" s="29">
        <v>167767</v>
      </c>
      <c r="D913" s="29">
        <v>81031</v>
      </c>
      <c r="E913" s="29">
        <v>86736</v>
      </c>
      <c r="F913" s="38">
        <v>93.422569640000006</v>
      </c>
      <c r="G913" s="38">
        <v>1.969604828</v>
      </c>
      <c r="H913" s="29">
        <v>679.85168380000005</v>
      </c>
      <c r="I913" s="38">
        <v>246.77</v>
      </c>
      <c r="J913" s="15"/>
    </row>
    <row r="914" spans="1:10">
      <c r="A914" s="1" t="s">
        <v>41</v>
      </c>
      <c r="B914" s="29">
        <v>85434</v>
      </c>
      <c r="C914" s="29">
        <v>167968</v>
      </c>
      <c r="D914" s="29">
        <v>81100</v>
      </c>
      <c r="E914" s="29">
        <v>86868</v>
      </c>
      <c r="F914" s="38">
        <v>93.360040519999998</v>
      </c>
      <c r="G914" s="38">
        <v>1.966055669</v>
      </c>
      <c r="H914" s="29">
        <v>680.66620739999996</v>
      </c>
      <c r="I914" s="38">
        <v>246.77</v>
      </c>
      <c r="J914" s="15"/>
    </row>
    <row r="915" spans="1:10">
      <c r="A915" s="1" t="s">
        <v>21</v>
      </c>
      <c r="B915" s="29">
        <v>85691</v>
      </c>
      <c r="C915" s="29">
        <v>168123</v>
      </c>
      <c r="D915" s="29">
        <v>81171</v>
      </c>
      <c r="E915" s="29">
        <v>86952</v>
      </c>
      <c r="F915" s="38">
        <v>93.35150428</v>
      </c>
      <c r="G915" s="38">
        <v>1.961968001</v>
      </c>
      <c r="H915" s="29">
        <v>681.29432259999999</v>
      </c>
      <c r="I915" s="38">
        <v>246.77</v>
      </c>
      <c r="J915" s="15"/>
    </row>
    <row r="916" spans="1:10">
      <c r="A916" s="1" t="s">
        <v>31</v>
      </c>
      <c r="B916" s="29">
        <v>85686</v>
      </c>
      <c r="C916" s="29">
        <v>168125</v>
      </c>
      <c r="D916" s="29">
        <v>81173</v>
      </c>
      <c r="E916" s="29">
        <v>86952</v>
      </c>
      <c r="F916" s="38">
        <v>93.353804400000001</v>
      </c>
      <c r="G916" s="38">
        <v>1.9621058280000001</v>
      </c>
      <c r="H916" s="29">
        <v>681.30242740000006</v>
      </c>
      <c r="I916" s="38">
        <v>246.77</v>
      </c>
      <c r="J916" s="15"/>
    </row>
    <row r="917" spans="1:10">
      <c r="A917" s="1" t="s">
        <v>169</v>
      </c>
      <c r="B917" s="29">
        <v>85579</v>
      </c>
      <c r="C917" s="29">
        <v>168001</v>
      </c>
      <c r="D917" s="29">
        <v>81108</v>
      </c>
      <c r="E917" s="29">
        <v>86893</v>
      </c>
      <c r="F917" s="38">
        <v>93.342386610000005</v>
      </c>
      <c r="G917" s="38">
        <v>1.963110109</v>
      </c>
      <c r="H917" s="29">
        <v>680.79993520000005</v>
      </c>
      <c r="I917" s="38">
        <v>246.77</v>
      </c>
      <c r="J917" s="15"/>
    </row>
    <row r="918" spans="1:10">
      <c r="A918" s="1" t="s">
        <v>22</v>
      </c>
      <c r="B918" s="29">
        <v>85460</v>
      </c>
      <c r="C918" s="29">
        <v>167821</v>
      </c>
      <c r="D918" s="29">
        <v>81027</v>
      </c>
      <c r="E918" s="29">
        <v>86794</v>
      </c>
      <c r="F918" s="38">
        <v>93.355531490000004</v>
      </c>
      <c r="G918" s="38">
        <v>1.963737421</v>
      </c>
      <c r="H918" s="29">
        <v>680.07051100000001</v>
      </c>
      <c r="I918" s="38">
        <v>246.77</v>
      </c>
      <c r="J918" s="15"/>
    </row>
    <row r="919" spans="1:10">
      <c r="A919" s="1" t="s">
        <v>23</v>
      </c>
      <c r="B919" s="29">
        <v>85194</v>
      </c>
      <c r="C919" s="29">
        <v>167449</v>
      </c>
      <c r="D919" s="29">
        <v>80831</v>
      </c>
      <c r="E919" s="29">
        <v>86618</v>
      </c>
      <c r="F919" s="38">
        <v>93.318940639999994</v>
      </c>
      <c r="G919" s="38">
        <v>1.965502265</v>
      </c>
      <c r="H919" s="29">
        <v>678.56303439999999</v>
      </c>
      <c r="I919" s="38">
        <v>246.77</v>
      </c>
      <c r="J919" s="15"/>
    </row>
    <row r="920" spans="1:10">
      <c r="A920" s="1" t="s">
        <v>24</v>
      </c>
      <c r="B920" s="29">
        <v>85105</v>
      </c>
      <c r="C920" s="29">
        <v>167027</v>
      </c>
      <c r="D920" s="29">
        <v>80454</v>
      </c>
      <c r="E920" s="29">
        <v>86573</v>
      </c>
      <c r="F920" s="38">
        <v>92.931976480000003</v>
      </c>
      <c r="G920" s="38">
        <v>1.962599142</v>
      </c>
      <c r="H920" s="29">
        <v>676.85293999999999</v>
      </c>
      <c r="I920" s="38">
        <v>246.77</v>
      </c>
      <c r="J920" s="15"/>
    </row>
    <row r="921" spans="1:10">
      <c r="A921" s="1" t="s">
        <v>170</v>
      </c>
      <c r="B921" s="29">
        <v>86217</v>
      </c>
      <c r="C921" s="29">
        <v>168157</v>
      </c>
      <c r="D921" s="29">
        <v>81105</v>
      </c>
      <c r="E921" s="29">
        <v>87052</v>
      </c>
      <c r="F921" s="38">
        <v>93.168451039999994</v>
      </c>
      <c r="G921" s="38">
        <v>1.9503926140000001</v>
      </c>
      <c r="H921" s="29">
        <v>681.43210280000005</v>
      </c>
      <c r="I921" s="38">
        <v>246.77</v>
      </c>
      <c r="J921" s="15"/>
    </row>
    <row r="922" spans="1:10">
      <c r="A922" s="1" t="s">
        <v>26</v>
      </c>
      <c r="B922" s="29">
        <v>86226</v>
      </c>
      <c r="C922" s="29">
        <v>168102</v>
      </c>
      <c r="D922" s="29">
        <v>81079</v>
      </c>
      <c r="E922" s="29">
        <v>87023</v>
      </c>
      <c r="F922" s="38">
        <v>93.169621820000003</v>
      </c>
      <c r="G922" s="38">
        <v>1.949551179</v>
      </c>
      <c r="H922" s="29">
        <v>681.2092232</v>
      </c>
      <c r="I922" s="38">
        <v>246.77</v>
      </c>
      <c r="J922" s="15"/>
    </row>
    <row r="923" spans="1:10">
      <c r="A923" s="1" t="s">
        <v>27</v>
      </c>
      <c r="B923" s="29">
        <v>86188</v>
      </c>
      <c r="C923" s="29">
        <v>168031</v>
      </c>
      <c r="D923" s="29">
        <v>81044</v>
      </c>
      <c r="E923" s="29">
        <v>86987</v>
      </c>
      <c r="F923" s="38">
        <v>93.167944640000002</v>
      </c>
      <c r="G923" s="38">
        <v>1.949586949</v>
      </c>
      <c r="H923" s="29">
        <v>680.92150590000006</v>
      </c>
      <c r="I923" s="38">
        <v>246.77</v>
      </c>
      <c r="J923" s="15"/>
    </row>
    <row r="924" spans="1:10">
      <c r="A924" s="1" t="s">
        <v>28</v>
      </c>
      <c r="B924" s="29">
        <v>86112</v>
      </c>
      <c r="C924" s="29">
        <v>167885</v>
      </c>
      <c r="D924" s="29">
        <v>80988</v>
      </c>
      <c r="E924" s="29">
        <v>86897</v>
      </c>
      <c r="F924" s="38">
        <v>93.199995400000006</v>
      </c>
      <c r="G924" s="38">
        <v>1.949612133</v>
      </c>
      <c r="H924" s="29">
        <v>680.3298618</v>
      </c>
      <c r="I924" s="38">
        <v>246.77</v>
      </c>
      <c r="J924" s="15"/>
    </row>
    <row r="925" spans="1:10">
      <c r="A925" s="1" t="s">
        <v>29</v>
      </c>
      <c r="B925" s="29">
        <v>85987</v>
      </c>
      <c r="C925" s="29">
        <v>167663</v>
      </c>
      <c r="D925" s="29">
        <v>80887</v>
      </c>
      <c r="E925" s="29">
        <v>86776</v>
      </c>
      <c r="F925" s="38">
        <v>93.213561350000006</v>
      </c>
      <c r="G925" s="38">
        <v>1.9498645139999999</v>
      </c>
      <c r="H925" s="29">
        <v>679.43023870000002</v>
      </c>
      <c r="I925" s="38">
        <v>246.77</v>
      </c>
      <c r="J925" s="15"/>
    </row>
    <row r="926" spans="1:10">
      <c r="A926" s="1" t="s">
        <v>30</v>
      </c>
      <c r="B926" s="29">
        <v>86326</v>
      </c>
      <c r="C926" s="29">
        <v>167870</v>
      </c>
      <c r="D926" s="29">
        <v>80981</v>
      </c>
      <c r="E926" s="29">
        <v>86889</v>
      </c>
      <c r="F926" s="38">
        <v>93.2005202</v>
      </c>
      <c r="G926" s="38">
        <v>1.9446053329999999</v>
      </c>
      <c r="H926" s="29">
        <v>680.26907649999998</v>
      </c>
      <c r="I926" s="38">
        <v>246.77</v>
      </c>
      <c r="J926" s="15"/>
    </row>
    <row r="927" spans="1:10">
      <c r="A927" s="1" t="s">
        <v>21</v>
      </c>
      <c r="B927" s="29">
        <v>86456</v>
      </c>
      <c r="C927" s="29">
        <v>167948</v>
      </c>
      <c r="D927" s="29">
        <v>81042</v>
      </c>
      <c r="E927" s="29">
        <v>86906</v>
      </c>
      <c r="F927" s="38">
        <v>93.252479690000001</v>
      </c>
      <c r="G927" s="38">
        <v>1.942583511</v>
      </c>
      <c r="H927" s="29">
        <v>680.58516029999998</v>
      </c>
      <c r="I927" s="38">
        <v>246.77</v>
      </c>
      <c r="J927" s="15"/>
    </row>
    <row r="928" spans="1:10">
      <c r="A928" s="1" t="s">
        <v>31</v>
      </c>
      <c r="B928" s="29">
        <v>86389</v>
      </c>
      <c r="C928" s="29">
        <v>167814</v>
      </c>
      <c r="D928" s="29">
        <v>80996</v>
      </c>
      <c r="E928" s="29">
        <v>86818</v>
      </c>
      <c r="F928" s="38">
        <v>93.294017370000006</v>
      </c>
      <c r="G928" s="38">
        <v>1.942538981</v>
      </c>
      <c r="H928" s="29">
        <v>680.04214449999995</v>
      </c>
      <c r="I928" s="38">
        <v>246.77</v>
      </c>
      <c r="J928" s="15"/>
    </row>
    <row r="929" spans="1:10">
      <c r="A929" s="1" t="s">
        <v>171</v>
      </c>
      <c r="B929" s="29">
        <v>86307</v>
      </c>
      <c r="C929" s="29">
        <v>167692</v>
      </c>
      <c r="D929" s="29">
        <v>80944</v>
      </c>
      <c r="E929" s="29">
        <v>86748</v>
      </c>
      <c r="F929" s="38">
        <v>93.309355839999995</v>
      </c>
      <c r="G929" s="38">
        <v>1.942971022</v>
      </c>
      <c r="H929" s="29">
        <v>679.54775700000005</v>
      </c>
      <c r="I929" s="38">
        <v>246.77</v>
      </c>
      <c r="J929" s="15"/>
    </row>
    <row r="930" spans="1:10">
      <c r="A930" s="1" t="s">
        <v>22</v>
      </c>
      <c r="B930" s="29">
        <v>86161</v>
      </c>
      <c r="C930" s="29">
        <v>167511</v>
      </c>
      <c r="D930" s="29">
        <v>80845</v>
      </c>
      <c r="E930" s="29">
        <v>86666</v>
      </c>
      <c r="F930" s="38">
        <v>93.28340987</v>
      </c>
      <c r="G930" s="38">
        <v>1.944162672</v>
      </c>
      <c r="H930" s="29">
        <v>678.8142805</v>
      </c>
      <c r="I930" s="38">
        <v>246.77</v>
      </c>
      <c r="J930" s="15"/>
    </row>
    <row r="931" spans="1:10">
      <c r="A931" s="1" t="s">
        <v>23</v>
      </c>
      <c r="B931" s="29">
        <v>85890</v>
      </c>
      <c r="C931" s="29">
        <v>167131</v>
      </c>
      <c r="D931" s="29">
        <v>80630</v>
      </c>
      <c r="E931" s="29">
        <v>86501</v>
      </c>
      <c r="F931" s="38">
        <v>93.212795229999998</v>
      </c>
      <c r="G931" s="38">
        <v>1.945872628</v>
      </c>
      <c r="H931" s="29">
        <v>677.27438510000002</v>
      </c>
      <c r="I931" s="38">
        <v>246.77</v>
      </c>
      <c r="J931" s="15"/>
    </row>
    <row r="932" spans="1:10">
      <c r="A932" s="1" t="s">
        <v>24</v>
      </c>
      <c r="B932" s="29">
        <v>85738</v>
      </c>
      <c r="C932" s="29">
        <v>166626</v>
      </c>
      <c r="D932" s="29">
        <v>80203</v>
      </c>
      <c r="E932" s="29">
        <v>86423</v>
      </c>
      <c r="F932" s="38">
        <v>92.802841839999999</v>
      </c>
      <c r="G932" s="38">
        <v>1.9434323170000001</v>
      </c>
      <c r="H932" s="29">
        <v>675.22794510000006</v>
      </c>
      <c r="I932" s="38">
        <v>246.77</v>
      </c>
      <c r="J932" s="15"/>
    </row>
    <row r="933" spans="1:10">
      <c r="A933" s="1" t="s">
        <v>172</v>
      </c>
      <c r="B933" s="29">
        <v>86331</v>
      </c>
      <c r="C933" s="29">
        <v>167169</v>
      </c>
      <c r="D933" s="29">
        <v>80524</v>
      </c>
      <c r="E933" s="29">
        <v>86645</v>
      </c>
      <c r="F933" s="38">
        <v>92.935541580000006</v>
      </c>
      <c r="G933" s="38">
        <v>1.9363727980000001</v>
      </c>
      <c r="H933" s="29">
        <v>677.42837459999998</v>
      </c>
      <c r="I933" s="38">
        <v>246.77</v>
      </c>
      <c r="J933" s="15"/>
    </row>
    <row r="934" spans="1:10">
      <c r="A934" s="1" t="s">
        <v>26</v>
      </c>
      <c r="B934" s="29">
        <v>86169</v>
      </c>
      <c r="C934" s="29">
        <v>166892</v>
      </c>
      <c r="D934" s="29">
        <v>80411</v>
      </c>
      <c r="E934" s="29">
        <v>86481</v>
      </c>
      <c r="F934" s="38">
        <v>92.981117240000003</v>
      </c>
      <c r="G934" s="38">
        <v>1.936798617</v>
      </c>
      <c r="H934" s="29">
        <v>676.30587190000006</v>
      </c>
      <c r="I934" s="38">
        <v>246.77</v>
      </c>
      <c r="J934" s="15"/>
    </row>
    <row r="935" spans="1:10">
      <c r="A935" s="1" t="s">
        <v>27</v>
      </c>
      <c r="B935" s="29">
        <v>86175</v>
      </c>
      <c r="C935" s="29">
        <v>166846</v>
      </c>
      <c r="D935" s="29">
        <v>80386</v>
      </c>
      <c r="E935" s="29">
        <v>86460</v>
      </c>
      <c r="F935" s="38">
        <v>92.974786030000004</v>
      </c>
      <c r="G935" s="38">
        <v>1.9361299679999999</v>
      </c>
      <c r="H935" s="29">
        <v>676.11946350000005</v>
      </c>
      <c r="I935" s="38">
        <v>246.77</v>
      </c>
      <c r="J935" s="15"/>
    </row>
    <row r="936" spans="1:10">
      <c r="A936" s="1" t="s">
        <v>28</v>
      </c>
      <c r="B936" s="29">
        <v>86043</v>
      </c>
      <c r="C936" s="29">
        <v>166588</v>
      </c>
      <c r="D936" s="29">
        <v>80233</v>
      </c>
      <c r="E936" s="29">
        <v>86355</v>
      </c>
      <c r="F936" s="38">
        <v>92.91065949</v>
      </c>
      <c r="G936" s="38">
        <v>1.9361017170000001</v>
      </c>
      <c r="H936" s="29">
        <v>675.07395550000001</v>
      </c>
      <c r="I936" s="38">
        <v>246.77</v>
      </c>
      <c r="J936" s="15"/>
    </row>
    <row r="937" spans="1:10">
      <c r="A937" s="1" t="s">
        <v>29</v>
      </c>
      <c r="B937" s="29">
        <v>85907</v>
      </c>
      <c r="C937" s="29">
        <v>166369</v>
      </c>
      <c r="D937" s="29">
        <v>80130</v>
      </c>
      <c r="E937" s="29">
        <v>86239</v>
      </c>
      <c r="F937" s="38">
        <v>92.916198010000002</v>
      </c>
      <c r="G937" s="38">
        <v>1.9366175050000001</v>
      </c>
      <c r="H937" s="29">
        <v>674.18648940000003</v>
      </c>
      <c r="I937" s="38">
        <v>246.77</v>
      </c>
      <c r="J937" s="15"/>
    </row>
    <row r="938" spans="1:10">
      <c r="A938" s="1" t="s">
        <v>30</v>
      </c>
      <c r="B938" s="29">
        <v>85726</v>
      </c>
      <c r="C938" s="29">
        <v>166039</v>
      </c>
      <c r="D938" s="29">
        <v>79943</v>
      </c>
      <c r="E938" s="29">
        <v>86096</v>
      </c>
      <c r="F938" s="38">
        <v>92.853326519999996</v>
      </c>
      <c r="G938" s="38">
        <v>1.9368569630000001</v>
      </c>
      <c r="H938" s="29">
        <v>672.84921180000003</v>
      </c>
      <c r="I938" s="38">
        <v>246.77</v>
      </c>
      <c r="J938" s="15" t="s">
        <v>182</v>
      </c>
    </row>
    <row r="939" spans="1:10">
      <c r="A939" s="1" t="s">
        <v>21</v>
      </c>
      <c r="B939" s="29">
        <v>85693</v>
      </c>
      <c r="C939" s="29">
        <v>165934</v>
      </c>
      <c r="D939" s="29">
        <v>79895</v>
      </c>
      <c r="E939" s="29">
        <v>86039</v>
      </c>
      <c r="F939" s="38">
        <v>92.859052289999994</v>
      </c>
      <c r="G939" s="38">
        <v>1.936377534</v>
      </c>
      <c r="H939" s="29">
        <v>672.42371439999999</v>
      </c>
      <c r="I939" s="38">
        <v>246.77</v>
      </c>
      <c r="J939" s="15"/>
    </row>
    <row r="940" spans="1:10">
      <c r="A940" s="1" t="s">
        <v>31</v>
      </c>
      <c r="B940" s="29">
        <v>85797</v>
      </c>
      <c r="C940" s="29">
        <v>165987</v>
      </c>
      <c r="D940" s="29">
        <v>79875</v>
      </c>
      <c r="E940" s="29">
        <v>86112</v>
      </c>
      <c r="F940" s="38">
        <v>92.757107020000007</v>
      </c>
      <c r="G940" s="38">
        <v>1.934648065</v>
      </c>
      <c r="H940" s="29">
        <v>672.63848929999995</v>
      </c>
      <c r="I940" s="38">
        <v>246.77</v>
      </c>
      <c r="J940" s="15"/>
    </row>
    <row r="941" spans="1:10">
      <c r="A941" s="1" t="s">
        <v>173</v>
      </c>
      <c r="B941" s="29">
        <v>85783</v>
      </c>
      <c r="C941" s="29">
        <v>165906</v>
      </c>
      <c r="D941" s="29">
        <v>79843</v>
      </c>
      <c r="E941" s="29">
        <v>86063</v>
      </c>
      <c r="F941" s="38">
        <v>92.772736249999994</v>
      </c>
      <c r="G941" s="38">
        <v>1.9340195609999999</v>
      </c>
      <c r="H941" s="29">
        <v>672.31024839999998</v>
      </c>
      <c r="I941" s="38">
        <v>246.77</v>
      </c>
      <c r="J941" s="15"/>
    </row>
    <row r="942" spans="1:10">
      <c r="A942" s="1" t="s">
        <v>22</v>
      </c>
      <c r="B942" s="29">
        <v>85746</v>
      </c>
      <c r="C942" s="29">
        <v>165787</v>
      </c>
      <c r="D942" s="29">
        <v>79823</v>
      </c>
      <c r="E942" s="29">
        <v>85964</v>
      </c>
      <c r="F942" s="38">
        <v>92.856311939999998</v>
      </c>
      <c r="G942" s="38">
        <v>1.9334662840000001</v>
      </c>
      <c r="H942" s="29">
        <v>671.82801800000004</v>
      </c>
      <c r="I942" s="38">
        <v>246.77</v>
      </c>
      <c r="J942" s="15"/>
    </row>
    <row r="943" spans="1:10">
      <c r="A943" s="1" t="s">
        <v>23</v>
      </c>
      <c r="B943" s="29">
        <v>85495</v>
      </c>
      <c r="C943" s="29">
        <v>165424</v>
      </c>
      <c r="D943" s="29">
        <v>79640</v>
      </c>
      <c r="E943" s="29">
        <v>85784</v>
      </c>
      <c r="F943" s="38">
        <v>92.837825240000001</v>
      </c>
      <c r="G943" s="38">
        <v>1.9348967779999999</v>
      </c>
      <c r="H943" s="29">
        <v>670.35701259999996</v>
      </c>
      <c r="I943" s="38">
        <v>246.77</v>
      </c>
      <c r="J943" s="15"/>
    </row>
    <row r="944" spans="1:10">
      <c r="A944" s="1" t="s">
        <v>24</v>
      </c>
      <c r="B944" s="29">
        <v>85414</v>
      </c>
      <c r="C944" s="29">
        <v>164934</v>
      </c>
      <c r="D944" s="29">
        <v>79317</v>
      </c>
      <c r="E944" s="29">
        <v>85617</v>
      </c>
      <c r="F944" s="38">
        <v>92.641648270000005</v>
      </c>
      <c r="G944" s="38">
        <v>1.930994919</v>
      </c>
      <c r="H944" s="29">
        <v>668.37135790000002</v>
      </c>
      <c r="I944" s="38">
        <v>246.77</v>
      </c>
      <c r="J944" s="15"/>
    </row>
    <row r="945" spans="1:10">
      <c r="A945" s="1" t="s">
        <v>172</v>
      </c>
      <c r="B945" s="29">
        <v>85994</v>
      </c>
      <c r="C945" s="29">
        <v>165441</v>
      </c>
      <c r="D945" s="29">
        <v>79597</v>
      </c>
      <c r="E945" s="29">
        <v>85844</v>
      </c>
      <c r="F945" s="38">
        <v>92.722846090000004</v>
      </c>
      <c r="G945" s="38">
        <v>1.9238667810000001</v>
      </c>
      <c r="H945" s="29">
        <v>670.42590270000005</v>
      </c>
      <c r="I945" s="38">
        <v>246.77</v>
      </c>
      <c r="J945" s="15"/>
    </row>
    <row r="946" spans="1:10">
      <c r="A946" s="1" t="s">
        <v>26</v>
      </c>
      <c r="B946" s="29">
        <v>86024</v>
      </c>
      <c r="C946" s="29">
        <v>165371</v>
      </c>
      <c r="D946" s="29">
        <v>79568</v>
      </c>
      <c r="E946" s="29">
        <v>85803</v>
      </c>
      <c r="F946" s="38">
        <v>92.733354309999996</v>
      </c>
      <c r="G946" s="38">
        <v>1.922382126</v>
      </c>
      <c r="H946" s="29">
        <v>670.14223770000001</v>
      </c>
      <c r="I946" s="38">
        <v>246.77</v>
      </c>
      <c r="J946" s="15"/>
    </row>
    <row r="947" spans="1:10">
      <c r="A947" s="1" t="s">
        <v>27</v>
      </c>
      <c r="B947" s="29">
        <v>85974</v>
      </c>
      <c r="C947" s="29">
        <v>165224</v>
      </c>
      <c r="D947" s="29">
        <v>79474</v>
      </c>
      <c r="E947" s="29">
        <v>85750</v>
      </c>
      <c r="F947" s="38">
        <v>92.681049560000005</v>
      </c>
      <c r="G947" s="38">
        <v>1.9217903089999999</v>
      </c>
      <c r="H947" s="29">
        <v>669.54654129999994</v>
      </c>
      <c r="I947" s="38">
        <v>246.77</v>
      </c>
      <c r="J947" s="15"/>
    </row>
    <row r="948" spans="1:10">
      <c r="A948" s="1" t="s">
        <v>28</v>
      </c>
      <c r="B948" s="29">
        <v>85970</v>
      </c>
      <c r="C948" s="29">
        <v>165179</v>
      </c>
      <c r="D948" s="29">
        <v>79447</v>
      </c>
      <c r="E948" s="29">
        <v>85732</v>
      </c>
      <c r="F948" s="38">
        <v>92.66901507</v>
      </c>
      <c r="G948" s="38">
        <v>1.9213562870000001</v>
      </c>
      <c r="H948" s="29">
        <v>669.36418530000003</v>
      </c>
      <c r="I948" s="38">
        <v>246.77</v>
      </c>
      <c r="J948" s="15"/>
    </row>
    <row r="949" spans="1:10">
      <c r="A949" s="1" t="s">
        <v>29</v>
      </c>
      <c r="B949" s="29">
        <v>85918</v>
      </c>
      <c r="C949" s="29">
        <v>165084</v>
      </c>
      <c r="D949" s="29">
        <v>79411</v>
      </c>
      <c r="E949" s="29">
        <v>85673</v>
      </c>
      <c r="F949" s="38">
        <v>92.690812739999998</v>
      </c>
      <c r="G949" s="38">
        <v>1.9214134410000001</v>
      </c>
      <c r="H949" s="29">
        <v>668.97921140000005</v>
      </c>
      <c r="I949" s="38">
        <v>246.77</v>
      </c>
      <c r="J949" s="15"/>
    </row>
    <row r="950" spans="1:10">
      <c r="A950" s="1" t="s">
        <v>30</v>
      </c>
      <c r="B950" s="29">
        <v>85854</v>
      </c>
      <c r="C950" s="29">
        <v>164963</v>
      </c>
      <c r="D950" s="29">
        <v>79327</v>
      </c>
      <c r="E950" s="29">
        <v>85636</v>
      </c>
      <c r="F950" s="38">
        <v>92.632771259999998</v>
      </c>
      <c r="G950" s="38">
        <v>1.9214363919999999</v>
      </c>
      <c r="H950" s="29">
        <v>668.48887630000002</v>
      </c>
      <c r="I950" s="38">
        <v>246.77</v>
      </c>
      <c r="J950" s="15"/>
    </row>
    <row r="951" spans="1:10">
      <c r="A951" s="1" t="s">
        <v>21</v>
      </c>
      <c r="B951" s="29">
        <v>85811</v>
      </c>
      <c r="C951" s="29">
        <v>164864</v>
      </c>
      <c r="D951" s="29">
        <v>79272</v>
      </c>
      <c r="E951" s="29">
        <v>85592</v>
      </c>
      <c r="F951" s="38">
        <v>92.616132350000001</v>
      </c>
      <c r="G951" s="38">
        <v>1.921245528</v>
      </c>
      <c r="H951" s="29">
        <v>668.08769299999994</v>
      </c>
      <c r="I951" s="38">
        <v>246.77</v>
      </c>
      <c r="J951" s="15"/>
    </row>
    <row r="952" spans="1:10">
      <c r="A952" s="1" t="s">
        <v>31</v>
      </c>
      <c r="B952" s="29">
        <v>85823</v>
      </c>
      <c r="C952" s="29">
        <v>164836</v>
      </c>
      <c r="D952" s="29">
        <v>79229</v>
      </c>
      <c r="E952" s="29">
        <v>85607</v>
      </c>
      <c r="F952" s="38">
        <v>92.549674679999995</v>
      </c>
      <c r="G952" s="38">
        <v>1.9206506409999999</v>
      </c>
      <c r="H952" s="29">
        <v>667.97422700000004</v>
      </c>
      <c r="I952" s="38">
        <v>246.77</v>
      </c>
      <c r="J952" s="15"/>
    </row>
    <row r="953" spans="1:10">
      <c r="A953" s="1" t="s">
        <v>177</v>
      </c>
      <c r="B953" s="29">
        <v>85754</v>
      </c>
      <c r="C953" s="29">
        <v>164709</v>
      </c>
      <c r="D953" s="29">
        <v>79172</v>
      </c>
      <c r="E953" s="29">
        <v>85537</v>
      </c>
      <c r="F953" s="38">
        <v>92.558775729999994</v>
      </c>
      <c r="G953" s="38">
        <v>1.9207150690000001</v>
      </c>
      <c r="H953" s="29">
        <v>667.45957769999995</v>
      </c>
      <c r="I953" s="38">
        <v>246.77</v>
      </c>
      <c r="J953" s="15"/>
    </row>
    <row r="954" spans="1:10">
      <c r="A954" s="1" t="s">
        <v>22</v>
      </c>
      <c r="B954" s="29">
        <v>85643</v>
      </c>
      <c r="C954" s="29">
        <v>164505</v>
      </c>
      <c r="D954" s="29">
        <v>79070</v>
      </c>
      <c r="E954" s="29">
        <v>85435</v>
      </c>
      <c r="F954" s="38">
        <v>92.549891729999999</v>
      </c>
      <c r="G954" s="38">
        <v>1.9208224840000001</v>
      </c>
      <c r="H954" s="29">
        <v>666.63289699999996</v>
      </c>
      <c r="I954" s="38">
        <v>246.77</v>
      </c>
      <c r="J954" s="15"/>
    </row>
    <row r="955" spans="1:10">
      <c r="A955" s="1" t="s">
        <v>23</v>
      </c>
      <c r="B955" s="29">
        <v>85415</v>
      </c>
      <c r="C955" s="29">
        <v>164169</v>
      </c>
      <c r="D955" s="29">
        <v>78914</v>
      </c>
      <c r="E955" s="29">
        <v>85255</v>
      </c>
      <c r="F955" s="38">
        <v>92.562313059999994</v>
      </c>
      <c r="G955" s="38">
        <v>1.9220160390000001</v>
      </c>
      <c r="H955" s="29">
        <v>665.27130529999999</v>
      </c>
      <c r="I955" s="38">
        <v>246.77</v>
      </c>
      <c r="J955" s="15"/>
    </row>
    <row r="956" spans="1:10">
      <c r="A956" s="1" t="s">
        <v>24</v>
      </c>
      <c r="B956" s="29">
        <v>85209</v>
      </c>
      <c r="C956" s="29">
        <v>163605</v>
      </c>
      <c r="D956" s="29">
        <v>78542</v>
      </c>
      <c r="E956" s="29">
        <v>85063</v>
      </c>
      <c r="F956" s="38">
        <v>92.333917209999996</v>
      </c>
      <c r="G956" s="38">
        <v>1.9200436569999999</v>
      </c>
      <c r="H956" s="29">
        <v>662.98577620000003</v>
      </c>
      <c r="I956" s="38">
        <v>246.77</v>
      </c>
      <c r="J956" s="15"/>
    </row>
    <row r="957" spans="1:10">
      <c r="A957" s="1" t="s">
        <v>172</v>
      </c>
      <c r="B957" s="29">
        <v>86356</v>
      </c>
      <c r="C957" s="29">
        <v>164717</v>
      </c>
      <c r="D957" s="29">
        <v>79142</v>
      </c>
      <c r="E957" s="29">
        <v>85575</v>
      </c>
      <c r="F957" s="38">
        <v>92.482617590000004</v>
      </c>
      <c r="G957" s="38">
        <v>1.9074181299999999</v>
      </c>
      <c r="H957" s="29">
        <v>667.49199659999999</v>
      </c>
      <c r="I957" s="38">
        <v>246.77</v>
      </c>
      <c r="J957" s="15"/>
    </row>
    <row r="958" spans="1:10">
      <c r="A958" s="1" t="s">
        <v>26</v>
      </c>
      <c r="B958" s="29">
        <v>86680</v>
      </c>
      <c r="C958" s="29">
        <v>165007</v>
      </c>
      <c r="D958" s="29">
        <v>79285</v>
      </c>
      <c r="E958" s="29">
        <v>85722</v>
      </c>
      <c r="F958" s="38">
        <v>92.490842490000006</v>
      </c>
      <c r="G958" s="38">
        <v>1.903634056</v>
      </c>
      <c r="H958" s="29">
        <v>668.66718000000003</v>
      </c>
      <c r="I958" s="38">
        <v>246.77</v>
      </c>
      <c r="J958" s="15"/>
    </row>
    <row r="959" spans="1:10">
      <c r="A959" s="1" t="s">
        <v>27</v>
      </c>
      <c r="B959" s="29">
        <v>86767</v>
      </c>
      <c r="C959" s="29">
        <v>165021</v>
      </c>
      <c r="D959" s="29">
        <v>79266</v>
      </c>
      <c r="E959" s="29">
        <v>85755</v>
      </c>
      <c r="F959" s="38">
        <v>92.433094280000006</v>
      </c>
      <c r="G959" s="38">
        <v>1.9018866619999999</v>
      </c>
      <c r="H959" s="29">
        <v>668.72391300000004</v>
      </c>
      <c r="I959" s="38">
        <v>246.77</v>
      </c>
      <c r="J959" s="15"/>
    </row>
    <row r="960" spans="1:10">
      <c r="A960" s="1" t="s">
        <v>28</v>
      </c>
      <c r="B960" s="29">
        <v>86736</v>
      </c>
      <c r="C960" s="29">
        <v>164951</v>
      </c>
      <c r="D960" s="29">
        <v>79242</v>
      </c>
      <c r="E960" s="29">
        <v>85709</v>
      </c>
      <c r="F960" s="38">
        <v>92.454701369999995</v>
      </c>
      <c r="G960" s="38">
        <v>1.901759362</v>
      </c>
      <c r="H960" s="29">
        <v>668.440248</v>
      </c>
      <c r="I960" s="38">
        <v>246.77</v>
      </c>
      <c r="J960" s="15"/>
    </row>
    <row r="961" spans="1:10">
      <c r="A961" s="1" t="s">
        <v>29</v>
      </c>
      <c r="B961" s="29">
        <v>86708</v>
      </c>
      <c r="C961" s="29">
        <v>164835</v>
      </c>
      <c r="D961" s="29">
        <v>79220</v>
      </c>
      <c r="E961" s="29">
        <v>85615</v>
      </c>
      <c r="F961" s="38">
        <v>92.530514510000003</v>
      </c>
      <c r="G961" s="38">
        <v>1.90103566</v>
      </c>
      <c r="H961" s="29">
        <v>667.97017470000003</v>
      </c>
      <c r="I961" s="38">
        <v>246.77</v>
      </c>
      <c r="J961" s="15"/>
    </row>
    <row r="962" spans="1:10">
      <c r="A962" s="1" t="s">
        <v>30</v>
      </c>
      <c r="B962" s="29">
        <v>87014</v>
      </c>
      <c r="C962" s="29">
        <v>165031</v>
      </c>
      <c r="D962" s="29">
        <v>79291</v>
      </c>
      <c r="E962" s="29">
        <v>85740</v>
      </c>
      <c r="F962" s="38">
        <v>92.478423140000004</v>
      </c>
      <c r="G962" s="38">
        <v>1.896602846</v>
      </c>
      <c r="H962" s="29">
        <v>668.76443649999999</v>
      </c>
      <c r="I962" s="38">
        <v>246.77</v>
      </c>
      <c r="J962" s="15"/>
    </row>
    <row r="963" spans="1:10">
      <c r="A963" s="1" t="s">
        <v>21</v>
      </c>
      <c r="B963" s="29">
        <v>87267</v>
      </c>
      <c r="C963" s="29">
        <v>165264</v>
      </c>
      <c r="D963" s="29">
        <v>79430</v>
      </c>
      <c r="E963" s="29">
        <v>85834</v>
      </c>
      <c r="F963" s="38">
        <v>92.539087080000002</v>
      </c>
      <c r="G963" s="38">
        <v>1.8937742790000001</v>
      </c>
      <c r="H963" s="29">
        <v>669.70863559999998</v>
      </c>
      <c r="I963" s="38">
        <v>246.77</v>
      </c>
      <c r="J963" s="15"/>
    </row>
    <row r="964" spans="1:10">
      <c r="A964" s="1" t="s">
        <v>31</v>
      </c>
      <c r="B964" s="29">
        <v>87230</v>
      </c>
      <c r="C964" s="29">
        <v>165177</v>
      </c>
      <c r="D964" s="29">
        <v>79385</v>
      </c>
      <c r="E964" s="29">
        <v>85792</v>
      </c>
      <c r="F964" s="38">
        <v>92.531937709999994</v>
      </c>
      <c r="G964" s="38">
        <v>1.89358019</v>
      </c>
      <c r="H964" s="29">
        <v>669.35608060000004</v>
      </c>
      <c r="I964" s="38">
        <v>246.77</v>
      </c>
      <c r="J964" s="15"/>
    </row>
    <row r="965" spans="1:10">
      <c r="A965" s="1" t="s">
        <v>178</v>
      </c>
      <c r="B965" s="29">
        <v>87157</v>
      </c>
      <c r="C965" s="29">
        <v>165012</v>
      </c>
      <c r="D965" s="29">
        <v>79314</v>
      </c>
      <c r="E965" s="29">
        <v>85698</v>
      </c>
      <c r="F965" s="38">
        <v>92.550584610000001</v>
      </c>
      <c r="G965" s="38">
        <v>1.893273059</v>
      </c>
      <c r="H965" s="29">
        <v>668.68744170000002</v>
      </c>
      <c r="I965" s="38">
        <v>246.77</v>
      </c>
      <c r="J965" s="15"/>
    </row>
    <row r="966" spans="1:10">
      <c r="A966" s="1" t="s">
        <v>22</v>
      </c>
      <c r="B966" s="29">
        <v>87086</v>
      </c>
      <c r="C966" s="29">
        <v>164831</v>
      </c>
      <c r="D966" s="29">
        <v>79252</v>
      </c>
      <c r="E966" s="29">
        <v>85579</v>
      </c>
      <c r="F966" s="38">
        <v>92.606831119999995</v>
      </c>
      <c r="G966" s="38">
        <v>1.8927382129999999</v>
      </c>
      <c r="H966" s="29">
        <v>667.95396519999997</v>
      </c>
      <c r="I966" s="38">
        <v>246.77</v>
      </c>
      <c r="J966" s="15"/>
    </row>
    <row r="967" spans="1:10">
      <c r="A967" s="1" t="s">
        <v>23</v>
      </c>
      <c r="B967" s="29">
        <v>86803</v>
      </c>
      <c r="C967" s="29">
        <v>164427</v>
      </c>
      <c r="D967" s="29">
        <v>79066</v>
      </c>
      <c r="E967" s="29">
        <v>85361</v>
      </c>
      <c r="F967" s="38">
        <v>92.625437849999997</v>
      </c>
      <c r="G967" s="38">
        <v>1.894254807</v>
      </c>
      <c r="H967" s="29">
        <v>666.31681319999996</v>
      </c>
      <c r="I967" s="38">
        <v>246.77</v>
      </c>
      <c r="J967" s="15"/>
    </row>
    <row r="968" spans="1:10">
      <c r="A968" s="1" t="s">
        <v>24</v>
      </c>
      <c r="B968" s="29">
        <v>86683</v>
      </c>
      <c r="C968" s="29">
        <v>163956</v>
      </c>
      <c r="D968" s="29">
        <v>78736</v>
      </c>
      <c r="E968" s="29">
        <v>85220</v>
      </c>
      <c r="F968" s="38">
        <v>92.391457399999993</v>
      </c>
      <c r="G968" s="38">
        <v>1.8914435359999999</v>
      </c>
      <c r="H968" s="29">
        <v>664.40815329999998</v>
      </c>
      <c r="I968" s="38">
        <v>246.77</v>
      </c>
      <c r="J968" s="15"/>
    </row>
    <row r="969" spans="1:10">
      <c r="A969" s="1" t="s">
        <v>172</v>
      </c>
      <c r="B969" s="29">
        <v>87650</v>
      </c>
      <c r="C969" s="29">
        <v>164883</v>
      </c>
      <c r="D969" s="29">
        <v>79196</v>
      </c>
      <c r="E969" s="29">
        <v>85687</v>
      </c>
      <c r="F969" s="38">
        <v>92.424755210000001</v>
      </c>
      <c r="G969" s="38">
        <v>1.88115231</v>
      </c>
      <c r="H969" s="29">
        <v>668.16468780000002</v>
      </c>
      <c r="I969" s="38">
        <v>246.77</v>
      </c>
      <c r="J969" s="15"/>
    </row>
    <row r="970" spans="1:10">
      <c r="A970" s="1" t="s">
        <v>26</v>
      </c>
      <c r="B970" s="29">
        <v>87713</v>
      </c>
      <c r="C970" s="29">
        <v>164938</v>
      </c>
      <c r="D970" s="29">
        <v>79257</v>
      </c>
      <c r="E970" s="29">
        <v>85681</v>
      </c>
      <c r="F970" s="38">
        <v>92.502421769999998</v>
      </c>
      <c r="G970" s="38">
        <v>1.880428215</v>
      </c>
      <c r="H970" s="29">
        <v>668.38756739999997</v>
      </c>
      <c r="I970" s="38">
        <v>246.77</v>
      </c>
      <c r="J970" s="15"/>
    </row>
    <row r="971" spans="1:10">
      <c r="A971" s="1" t="s">
        <v>27</v>
      </c>
      <c r="B971" s="29">
        <v>87639</v>
      </c>
      <c r="C971" s="29">
        <v>164811</v>
      </c>
      <c r="D971" s="29">
        <v>79228</v>
      </c>
      <c r="E971" s="29">
        <v>85583</v>
      </c>
      <c r="F971" s="38">
        <v>92.574459880000006</v>
      </c>
      <c r="G971" s="38">
        <v>1.8805668710000001</v>
      </c>
      <c r="H971" s="29">
        <v>667.87291809999999</v>
      </c>
      <c r="I971" s="38">
        <v>246.77</v>
      </c>
      <c r="J971" s="15"/>
    </row>
    <row r="972" spans="1:10">
      <c r="A972" s="1" t="s">
        <v>28</v>
      </c>
      <c r="B972" s="29">
        <v>87464</v>
      </c>
      <c r="C972" s="29">
        <v>164506</v>
      </c>
      <c r="D972" s="29">
        <v>79092</v>
      </c>
      <c r="E972" s="29">
        <v>85414</v>
      </c>
      <c r="F972" s="38">
        <v>92.598403070000003</v>
      </c>
      <c r="G972" s="38">
        <v>1.880842404</v>
      </c>
      <c r="H972" s="29">
        <v>666.63694940000005</v>
      </c>
      <c r="I972" s="38">
        <v>246.77</v>
      </c>
      <c r="J972" s="15"/>
    </row>
    <row r="973" spans="1:10">
      <c r="A973" s="1" t="s">
        <v>29</v>
      </c>
      <c r="B973" s="29">
        <v>87262</v>
      </c>
      <c r="C973" s="29">
        <v>164222</v>
      </c>
      <c r="D973" s="29">
        <v>78956</v>
      </c>
      <c r="E973" s="29">
        <v>85266</v>
      </c>
      <c r="F973" s="38">
        <v>92.599629399999998</v>
      </c>
      <c r="G973" s="38">
        <v>1.8819417389999999</v>
      </c>
      <c r="H973" s="29">
        <v>665.48608019999995</v>
      </c>
      <c r="I973" s="38">
        <v>246.77</v>
      </c>
      <c r="J973" s="15"/>
    </row>
    <row r="974" spans="1:10">
      <c r="A974" s="1" t="s">
        <v>30</v>
      </c>
      <c r="B974" s="29">
        <v>87699</v>
      </c>
      <c r="C974" s="29">
        <v>164550</v>
      </c>
      <c r="D974" s="29">
        <v>79147</v>
      </c>
      <c r="E974" s="29">
        <v>85403</v>
      </c>
      <c r="F974" s="38">
        <v>92.674730400000001</v>
      </c>
      <c r="G974" s="38">
        <v>1.876304177</v>
      </c>
      <c r="H974" s="29">
        <v>666.81525309999995</v>
      </c>
      <c r="I974" s="38">
        <v>246.77</v>
      </c>
      <c r="J974" s="15"/>
    </row>
    <row r="975" spans="1:10">
      <c r="A975" s="1" t="s">
        <v>21</v>
      </c>
      <c r="B975" s="29">
        <v>87820</v>
      </c>
      <c r="C975" s="29">
        <v>164605</v>
      </c>
      <c r="D975" s="29">
        <v>79201</v>
      </c>
      <c r="E975" s="29">
        <v>85404</v>
      </c>
      <c r="F975" s="38">
        <v>92.736874150000006</v>
      </c>
      <c r="G975" s="38">
        <v>1.8743452519999999</v>
      </c>
      <c r="H975" s="29">
        <v>667.03813270000001</v>
      </c>
      <c r="I975" s="38">
        <v>246.77</v>
      </c>
      <c r="J975" s="15"/>
    </row>
    <row r="976" spans="1:10">
      <c r="A976" s="1" t="s">
        <v>31</v>
      </c>
      <c r="B976" s="29">
        <v>87737</v>
      </c>
      <c r="C976" s="29">
        <v>164518</v>
      </c>
      <c r="D976" s="29">
        <v>79167</v>
      </c>
      <c r="E976" s="29">
        <v>85351</v>
      </c>
      <c r="F976" s="38">
        <v>92.754625020000006</v>
      </c>
      <c r="G976" s="38">
        <v>1.875126799</v>
      </c>
      <c r="H976" s="29">
        <v>666.68557769999995</v>
      </c>
      <c r="I976" s="38">
        <v>246.77</v>
      </c>
      <c r="J976" s="15"/>
    </row>
    <row r="977" spans="1:10">
      <c r="A977" s="1" t="s">
        <v>179</v>
      </c>
      <c r="B977" s="29">
        <v>87620</v>
      </c>
      <c r="C977" s="29">
        <v>164297</v>
      </c>
      <c r="D977" s="29">
        <v>79077</v>
      </c>
      <c r="E977" s="29">
        <v>85220</v>
      </c>
      <c r="F977" s="38">
        <v>92.791598219999997</v>
      </c>
      <c r="G977" s="38">
        <v>1.8751084229999999</v>
      </c>
      <c r="H977" s="29">
        <v>665.79000689999998</v>
      </c>
      <c r="I977" s="38">
        <v>246.77</v>
      </c>
      <c r="J977" s="15"/>
    </row>
    <row r="978" spans="1:10">
      <c r="A978" s="1" t="s">
        <v>22</v>
      </c>
      <c r="B978" s="29">
        <v>87572</v>
      </c>
      <c r="C978" s="29">
        <v>164157</v>
      </c>
      <c r="D978" s="29">
        <v>79025</v>
      </c>
      <c r="E978" s="29">
        <v>85132</v>
      </c>
      <c r="F978" s="38">
        <v>92.826434239999998</v>
      </c>
      <c r="G978" s="38">
        <v>1.8745375230000001</v>
      </c>
      <c r="H978" s="29">
        <v>665.22267699999998</v>
      </c>
      <c r="I978" s="38">
        <v>246.77</v>
      </c>
      <c r="J978" s="15"/>
    </row>
    <row r="979" spans="1:10">
      <c r="A979" s="1" t="s">
        <v>23</v>
      </c>
      <c r="B979" s="29">
        <v>87237</v>
      </c>
      <c r="C979" s="29">
        <v>163713</v>
      </c>
      <c r="D979" s="29">
        <v>78798</v>
      </c>
      <c r="E979" s="29">
        <v>84915</v>
      </c>
      <c r="F979" s="38">
        <v>92.79632574</v>
      </c>
      <c r="G979" s="38">
        <v>1.8766463769999999</v>
      </c>
      <c r="H979" s="29">
        <v>663.42343070000004</v>
      </c>
      <c r="I979" s="38">
        <v>246.77</v>
      </c>
      <c r="J979" s="15"/>
    </row>
    <row r="980" spans="1:10">
      <c r="A980" s="1" t="s">
        <v>24</v>
      </c>
      <c r="B980" s="29">
        <v>87094</v>
      </c>
      <c r="C980" s="29">
        <v>163169</v>
      </c>
      <c r="D980" s="29">
        <v>78460</v>
      </c>
      <c r="E980" s="29">
        <v>84709</v>
      </c>
      <c r="F980" s="38">
        <v>92.622979849999993</v>
      </c>
      <c r="G980" s="38">
        <v>1.873481526</v>
      </c>
      <c r="H980" s="29">
        <v>661.21894880000002</v>
      </c>
      <c r="I980" s="38">
        <v>246.77</v>
      </c>
      <c r="J980" s="15"/>
    </row>
    <row r="981" spans="1:10">
      <c r="A981" s="1" t="s">
        <v>172</v>
      </c>
      <c r="B981" s="29">
        <v>88152</v>
      </c>
      <c r="C981" s="29">
        <v>164077</v>
      </c>
      <c r="D981" s="29">
        <v>78998</v>
      </c>
      <c r="E981" s="29">
        <v>85079</v>
      </c>
      <c r="F981" s="38">
        <v>92.852525299999996</v>
      </c>
      <c r="G981" s="38">
        <v>1.861296397</v>
      </c>
      <c r="H981" s="29">
        <v>664.89848849999998</v>
      </c>
      <c r="I981" s="38">
        <v>246.77</v>
      </c>
      <c r="J981" s="15"/>
    </row>
    <row r="982" spans="1:10">
      <c r="A982" s="1" t="s">
        <v>26</v>
      </c>
      <c r="B982" s="29">
        <v>88070</v>
      </c>
      <c r="C982" s="29">
        <v>163892</v>
      </c>
      <c r="D982" s="29">
        <v>78919</v>
      </c>
      <c r="E982" s="29">
        <v>84973</v>
      </c>
      <c r="F982" s="38">
        <v>92.87538395</v>
      </c>
      <c r="G982" s="38">
        <v>1.8609288070000001</v>
      </c>
      <c r="H982" s="29">
        <v>664.14880249999999</v>
      </c>
      <c r="I982" s="38">
        <v>246.77</v>
      </c>
      <c r="J982" s="15"/>
    </row>
    <row r="983" spans="1:10">
      <c r="A983" s="1" t="s">
        <v>27</v>
      </c>
      <c r="B983" s="29">
        <v>88057</v>
      </c>
      <c r="C983" s="29">
        <v>163780</v>
      </c>
      <c r="D983" s="29">
        <v>78864</v>
      </c>
      <c r="E983" s="29">
        <v>84916</v>
      </c>
      <c r="F983" s="38">
        <v>92.872956799999997</v>
      </c>
      <c r="G983" s="38">
        <v>1.8599316349999999</v>
      </c>
      <c r="H983" s="29">
        <v>663.6949386</v>
      </c>
      <c r="I983" s="38">
        <v>246.77</v>
      </c>
      <c r="J983" s="15"/>
    </row>
    <row r="984" spans="1:10">
      <c r="A984" s="1" t="s">
        <v>28</v>
      </c>
      <c r="B984" s="29">
        <v>87940</v>
      </c>
      <c r="C984" s="29">
        <v>163579</v>
      </c>
      <c r="D984" s="29">
        <v>78769</v>
      </c>
      <c r="E984" s="29">
        <v>84810</v>
      </c>
      <c r="F984" s="38">
        <v>92.877019219999994</v>
      </c>
      <c r="G984" s="38">
        <v>1.860120537</v>
      </c>
      <c r="H984" s="29">
        <v>662.88041499999997</v>
      </c>
      <c r="I984" s="38">
        <v>246.77</v>
      </c>
      <c r="J984" s="15"/>
    </row>
    <row r="985" spans="1:10">
      <c r="A985" s="1" t="s">
        <v>29</v>
      </c>
      <c r="B985" s="29">
        <v>87699</v>
      </c>
      <c r="C985" s="29">
        <v>163227</v>
      </c>
      <c r="D985" s="29">
        <v>78616</v>
      </c>
      <c r="E985" s="29">
        <v>84611</v>
      </c>
      <c r="F985" s="38">
        <v>92.914632850000004</v>
      </c>
      <c r="G985" s="38">
        <v>1.8612184860000001</v>
      </c>
      <c r="H985" s="29">
        <v>661.45398550000004</v>
      </c>
      <c r="I985" s="38">
        <v>246.77</v>
      </c>
      <c r="J985" s="15"/>
    </row>
    <row r="986" spans="1:10">
      <c r="A986" s="1" t="s">
        <v>30</v>
      </c>
      <c r="B986" s="29">
        <v>88097</v>
      </c>
      <c r="C986" s="29">
        <v>163518</v>
      </c>
      <c r="D986" s="29">
        <v>78741</v>
      </c>
      <c r="E986" s="29">
        <v>84777</v>
      </c>
      <c r="F986" s="38">
        <v>92.880144380000004</v>
      </c>
      <c r="G986" s="38">
        <v>1.8561131479999999</v>
      </c>
      <c r="H986" s="29">
        <v>662.63322119999998</v>
      </c>
      <c r="I986" s="38">
        <v>246.77</v>
      </c>
      <c r="J986" s="15"/>
    </row>
    <row r="987" spans="1:10">
      <c r="A987" s="1" t="s">
        <v>21</v>
      </c>
      <c r="B987" s="29">
        <v>88202</v>
      </c>
      <c r="C987" s="29">
        <v>163590</v>
      </c>
      <c r="D987" s="29">
        <v>78770</v>
      </c>
      <c r="E987" s="29">
        <v>84820</v>
      </c>
      <c r="F987" s="38">
        <v>92.867248290000006</v>
      </c>
      <c r="G987" s="38">
        <v>1.854719848</v>
      </c>
      <c r="H987" s="29">
        <v>662.92499090000001</v>
      </c>
      <c r="I987" s="38">
        <v>246.77</v>
      </c>
      <c r="J987" s="15"/>
    </row>
    <row r="988" spans="1:10">
      <c r="A988" s="1" t="s">
        <v>31</v>
      </c>
      <c r="B988" s="29">
        <v>88169</v>
      </c>
      <c r="C988" s="29">
        <v>163497</v>
      </c>
      <c r="D988" s="29">
        <v>78740</v>
      </c>
      <c r="E988" s="29">
        <v>84757</v>
      </c>
      <c r="F988" s="38">
        <v>92.900881339999998</v>
      </c>
      <c r="G988" s="38">
        <v>1.8543592419999999</v>
      </c>
      <c r="H988" s="29">
        <v>662.54812170000002</v>
      </c>
      <c r="I988" s="38">
        <v>246.77</v>
      </c>
      <c r="J988" s="15"/>
    </row>
    <row r="989" spans="1:10">
      <c r="A989" s="6" t="s">
        <v>204</v>
      </c>
      <c r="B989" s="29">
        <v>88040</v>
      </c>
      <c r="C989" s="29">
        <v>163324</v>
      </c>
      <c r="D989" s="29">
        <v>78665</v>
      </c>
      <c r="E989" s="29">
        <v>84659</v>
      </c>
      <c r="F989" s="38">
        <v>92.919799999999995</v>
      </c>
      <c r="G989" s="38">
        <v>1.855111</v>
      </c>
      <c r="H989" s="29">
        <v>661.84706406775535</v>
      </c>
      <c r="I989" s="38">
        <v>246.77</v>
      </c>
      <c r="J989" s="12"/>
    </row>
    <row r="990" spans="1:10">
      <c r="A990" s="6" t="s">
        <v>33</v>
      </c>
      <c r="B990" s="29">
        <v>87897</v>
      </c>
      <c r="C990" s="29">
        <v>163060</v>
      </c>
      <c r="D990" s="29">
        <v>78521</v>
      </c>
      <c r="E990" s="29">
        <v>84539</v>
      </c>
      <c r="F990" s="38">
        <v>92.881399999999999</v>
      </c>
      <c r="G990" s="38">
        <v>1.8551260000000001</v>
      </c>
      <c r="H990" s="29">
        <v>660.77724196620329</v>
      </c>
      <c r="I990" s="38">
        <v>246.77</v>
      </c>
      <c r="J990" s="12"/>
    </row>
    <row r="991" spans="1:10">
      <c r="A991" s="6" t="s">
        <v>34</v>
      </c>
      <c r="B991" s="29">
        <v>87521</v>
      </c>
      <c r="C991" s="29">
        <v>162555</v>
      </c>
      <c r="D991" s="29">
        <v>78288</v>
      </c>
      <c r="E991" s="29">
        <v>84267</v>
      </c>
      <c r="F991" s="38">
        <v>92.904700000000005</v>
      </c>
      <c r="G991" s="38">
        <v>1.857326</v>
      </c>
      <c r="H991" s="29">
        <v>658.73080196134049</v>
      </c>
      <c r="I991" s="38">
        <v>246.77</v>
      </c>
    </row>
    <row r="992" spans="1:10">
      <c r="A992" s="6" t="s">
        <v>35</v>
      </c>
      <c r="B992" s="30">
        <v>87237</v>
      </c>
      <c r="C992" s="29">
        <v>161827</v>
      </c>
      <c r="D992" s="29">
        <v>77787</v>
      </c>
      <c r="E992" s="29">
        <v>84040</v>
      </c>
      <c r="F992" s="38">
        <v>92.5595</v>
      </c>
      <c r="G992" s="38">
        <v>1.855027</v>
      </c>
      <c r="H992" s="29">
        <v>655.78068646918177</v>
      </c>
      <c r="I992" s="38">
        <v>246.77</v>
      </c>
      <c r="J992" s="16"/>
    </row>
    <row r="993" spans="1:10">
      <c r="A993" s="6" t="s">
        <v>38</v>
      </c>
      <c r="B993" s="30">
        <v>88390</v>
      </c>
      <c r="C993" s="29">
        <v>162860</v>
      </c>
      <c r="D993" s="29">
        <v>78373</v>
      </c>
      <c r="E993" s="29">
        <v>84487</v>
      </c>
      <c r="F993" s="38">
        <v>92.763400000000004</v>
      </c>
      <c r="G993" s="38">
        <v>1.842516</v>
      </c>
      <c r="H993" s="29">
        <v>659.9667706771487</v>
      </c>
      <c r="I993" s="38">
        <v>246.77</v>
      </c>
      <c r="J993" s="16"/>
    </row>
    <row r="994" spans="1:10">
      <c r="A994" s="6" t="s">
        <v>39</v>
      </c>
      <c r="B994" s="30">
        <v>88315</v>
      </c>
      <c r="C994" s="29">
        <v>162653</v>
      </c>
      <c r="D994" s="29">
        <v>78268</v>
      </c>
      <c r="E994" s="29">
        <v>84385</v>
      </c>
      <c r="F994" s="38">
        <v>92.751099999999994</v>
      </c>
      <c r="G994" s="38">
        <v>1.841737</v>
      </c>
      <c r="H994" s="29">
        <v>659.12793289297724</v>
      </c>
      <c r="I994" s="38">
        <v>246.77</v>
      </c>
      <c r="J994" s="16"/>
    </row>
    <row r="995" spans="1:10">
      <c r="A995" s="44" t="s">
        <v>40</v>
      </c>
      <c r="B995" s="42">
        <v>88213</v>
      </c>
      <c r="C995" s="42">
        <v>162500</v>
      </c>
      <c r="D995" s="42">
        <v>78213</v>
      </c>
      <c r="E995" s="42">
        <v>84287</v>
      </c>
      <c r="F995" s="43">
        <v>92.793700000000001</v>
      </c>
      <c r="G995" s="43">
        <v>1.8421320000000001</v>
      </c>
      <c r="H995" s="42">
        <v>658.50792235685049</v>
      </c>
      <c r="I995" s="45">
        <v>246.77</v>
      </c>
    </row>
    <row r="996" spans="1:10">
      <c r="A996" s="44" t="s">
        <v>36</v>
      </c>
      <c r="B996" s="29">
        <v>88025</v>
      </c>
      <c r="C996" s="29">
        <v>162192</v>
      </c>
      <c r="D996" s="29">
        <v>78089</v>
      </c>
      <c r="E996" s="29">
        <v>84103</v>
      </c>
      <c r="F996" s="38">
        <v>92.849199999999996</v>
      </c>
      <c r="G996" s="38">
        <v>1.8425670000000001</v>
      </c>
      <c r="H996" s="29">
        <v>657.25979657170637</v>
      </c>
      <c r="I996" s="46">
        <v>246.77</v>
      </c>
    </row>
    <row r="997" spans="1:10">
      <c r="A997" s="6" t="s">
        <v>37</v>
      </c>
      <c r="B997" s="30">
        <v>87818</v>
      </c>
      <c r="C997" s="29">
        <v>161909</v>
      </c>
      <c r="D997" s="29">
        <v>77954</v>
      </c>
      <c r="E997" s="29">
        <v>83955</v>
      </c>
      <c r="F997" s="38">
        <v>92.852099999999993</v>
      </c>
      <c r="G997" s="38">
        <v>1.843688</v>
      </c>
      <c r="H997" s="29">
        <v>656.11297969769419</v>
      </c>
      <c r="I997" s="38">
        <v>246.77</v>
      </c>
      <c r="J997" s="16"/>
    </row>
    <row r="998" spans="1:10">
      <c r="A998" s="6" t="s">
        <v>20</v>
      </c>
      <c r="B998" s="30">
        <v>88378</v>
      </c>
      <c r="C998" s="29">
        <v>162416</v>
      </c>
      <c r="D998" s="29">
        <v>78242</v>
      </c>
      <c r="E998" s="29">
        <v>84174</v>
      </c>
      <c r="F998" s="38">
        <v>92.952699999999993</v>
      </c>
      <c r="G998" s="38">
        <v>1.837742</v>
      </c>
      <c r="H998" s="29">
        <v>658.16752441544759</v>
      </c>
      <c r="I998" s="38">
        <v>246.77</v>
      </c>
      <c r="J998" s="16"/>
    </row>
    <row r="999" spans="1:10">
      <c r="A999" s="6" t="s">
        <v>32</v>
      </c>
      <c r="B999" s="30">
        <v>88495</v>
      </c>
      <c r="C999" s="29">
        <v>162528</v>
      </c>
      <c r="D999" s="29">
        <v>78310</v>
      </c>
      <c r="E999" s="29">
        <v>84218</v>
      </c>
      <c r="F999" s="38">
        <v>92.984899999999996</v>
      </c>
      <c r="G999" s="38">
        <v>1.836578</v>
      </c>
      <c r="H999" s="29">
        <v>658.62138833731808</v>
      </c>
      <c r="I999" s="38">
        <v>246.77</v>
      </c>
      <c r="J999" s="16"/>
    </row>
    <row r="1000" spans="1:10">
      <c r="A1000" s="44" t="s">
        <v>19</v>
      </c>
      <c r="B1000" s="29">
        <v>88458</v>
      </c>
      <c r="C1000" s="29">
        <v>162413</v>
      </c>
      <c r="D1000" s="29">
        <v>78258</v>
      </c>
      <c r="E1000" s="29">
        <v>84155</v>
      </c>
      <c r="F1000" s="38">
        <v>92.992699999999999</v>
      </c>
      <c r="G1000" s="38">
        <v>1.8360460000000001</v>
      </c>
      <c r="H1000" s="29">
        <v>658.15536734611169</v>
      </c>
      <c r="I1000" s="38">
        <v>246.77</v>
      </c>
      <c r="J1000" s="16"/>
    </row>
    <row r="1001" spans="1:10">
      <c r="A1001" s="6" t="s">
        <v>216</v>
      </c>
      <c r="B1001" s="30">
        <v>88394</v>
      </c>
      <c r="C1001" s="29">
        <v>162311</v>
      </c>
      <c r="D1001" s="29">
        <v>78206</v>
      </c>
      <c r="E1001" s="29">
        <v>84105</v>
      </c>
      <c r="F1001" s="38">
        <v>92.986099999999993</v>
      </c>
      <c r="G1001" s="38">
        <v>1.836222</v>
      </c>
      <c r="H1001" s="29">
        <v>657.74202698869385</v>
      </c>
      <c r="I1001" s="38">
        <v>246.77</v>
      </c>
      <c r="J1001" s="16"/>
    </row>
    <row r="1002" spans="1:10">
      <c r="A1002" s="6" t="s">
        <v>33</v>
      </c>
      <c r="B1002" s="30">
        <v>88251</v>
      </c>
      <c r="C1002" s="29">
        <v>162096</v>
      </c>
      <c r="D1002" s="29">
        <v>78106</v>
      </c>
      <c r="E1002" s="29">
        <v>83990</v>
      </c>
      <c r="F1002" s="38">
        <v>92.994399999999999</v>
      </c>
      <c r="G1002" s="38">
        <v>1.8367610000000001</v>
      </c>
      <c r="H1002" s="29">
        <v>656.87077035296022</v>
      </c>
      <c r="I1002" s="38">
        <v>246.77</v>
      </c>
      <c r="J1002" s="16"/>
    </row>
    <row r="1003" spans="1:10">
      <c r="A1003" s="44" t="s">
        <v>34</v>
      </c>
      <c r="B1003" s="29">
        <v>87892</v>
      </c>
      <c r="C1003" s="29">
        <v>161680</v>
      </c>
      <c r="D1003" s="29">
        <v>77861</v>
      </c>
      <c r="E1003" s="29">
        <v>83819</v>
      </c>
      <c r="F1003" s="38">
        <v>92.891800000000003</v>
      </c>
      <c r="G1003" s="38">
        <v>1.8395300000000001</v>
      </c>
      <c r="H1003" s="29">
        <v>655.1849900717267</v>
      </c>
      <c r="I1003" s="38">
        <v>246.77</v>
      </c>
      <c r="J1003" s="16"/>
    </row>
    <row r="1004" spans="1:10">
      <c r="A1004" s="6" t="s">
        <v>35</v>
      </c>
      <c r="B1004" s="30">
        <v>87806</v>
      </c>
      <c r="C1004" s="29">
        <v>161235</v>
      </c>
      <c r="D1004" s="29">
        <v>77472</v>
      </c>
      <c r="E1004" s="29">
        <v>83763</v>
      </c>
      <c r="F1004" s="38">
        <v>92.489500000000007</v>
      </c>
      <c r="G1004" s="38">
        <v>1.8362639999999999</v>
      </c>
      <c r="H1004" s="29">
        <v>653.38169145358017</v>
      </c>
      <c r="I1004" s="38">
        <v>246.77</v>
      </c>
      <c r="J1004" s="16"/>
    </row>
    <row r="1005" spans="1:10">
      <c r="A1005" s="6" t="s">
        <v>38</v>
      </c>
      <c r="B1005" s="30">
        <v>88905</v>
      </c>
      <c r="C1005" s="29">
        <v>162225</v>
      </c>
      <c r="D1005" s="29">
        <v>78025</v>
      </c>
      <c r="E1005" s="29">
        <v>84200</v>
      </c>
      <c r="F1005" s="38">
        <v>92.666300000000007</v>
      </c>
      <c r="G1005" s="38">
        <v>1.8247009999999999</v>
      </c>
      <c r="H1005" s="29">
        <v>657.39352433440047</v>
      </c>
      <c r="I1005" s="38">
        <v>246.77</v>
      </c>
      <c r="J1005" s="16"/>
    </row>
  </sheetData>
  <mergeCells count="2">
    <mergeCell ref="B3:B4"/>
    <mergeCell ref="I3:I4"/>
  </mergeCells>
  <phoneticPr fontId="2"/>
  <conditionalFormatting sqref="B989:B991">
    <cfRule type="expression" dxfId="26" priority="64">
      <formula>OR($B989:$I991&lt;&gt;"")</formula>
    </cfRule>
  </conditionalFormatting>
  <conditionalFormatting sqref="B1:I1048576">
    <cfRule type="cellIs" dxfId="25" priority="1" operator="equal">
      <formula>999999999</formula>
    </cfRule>
  </conditionalFormatting>
  <conditionalFormatting sqref="I989:I991">
    <cfRule type="expression" dxfId="24" priority="69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9C36-73E1-410B-A91E-CA29632759C1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194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214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B47" s="29">
        <v>31300</v>
      </c>
      <c r="C47" s="29">
        <v>158600</v>
      </c>
      <c r="D47" s="29">
        <v>87300</v>
      </c>
      <c r="E47" s="29">
        <v>71300</v>
      </c>
      <c r="F47" s="38">
        <v>122.44</v>
      </c>
      <c r="G47" s="38">
        <v>5.07</v>
      </c>
      <c r="H47" s="29">
        <v>21936</v>
      </c>
      <c r="I47" s="38">
        <v>7.23</v>
      </c>
      <c r="J47" s="15"/>
    </row>
    <row r="48" spans="1:10">
      <c r="A48" s="1" t="s">
        <v>81</v>
      </c>
      <c r="B48" s="29">
        <v>31370</v>
      </c>
      <c r="C48" s="29">
        <v>163890</v>
      </c>
      <c r="D48" s="29">
        <v>89686</v>
      </c>
      <c r="E48" s="29">
        <v>74204</v>
      </c>
      <c r="F48" s="38">
        <v>120.86</v>
      </c>
      <c r="G48" s="38">
        <v>5.22</v>
      </c>
      <c r="H48" s="29">
        <v>22668</v>
      </c>
      <c r="I48" s="38">
        <v>7.23</v>
      </c>
      <c r="J48" s="15" t="s">
        <v>182</v>
      </c>
    </row>
    <row r="49" spans="1:10">
      <c r="A49" s="1" t="s">
        <v>82</v>
      </c>
      <c r="B49" s="29">
        <v>32215</v>
      </c>
      <c r="C49" s="29">
        <v>168300</v>
      </c>
      <c r="D49" s="29">
        <v>92200</v>
      </c>
      <c r="E49" s="29">
        <v>76100</v>
      </c>
      <c r="F49" s="38">
        <v>121.16</v>
      </c>
      <c r="G49" s="38">
        <v>5.22</v>
      </c>
      <c r="H49" s="29">
        <v>22440</v>
      </c>
      <c r="I49" s="38">
        <v>7.5</v>
      </c>
      <c r="J49" s="15"/>
    </row>
    <row r="50" spans="1:10">
      <c r="A50" s="1" t="s">
        <v>83</v>
      </c>
      <c r="B50" s="29">
        <v>33077</v>
      </c>
      <c r="C50" s="29">
        <v>172800</v>
      </c>
      <c r="D50" s="29">
        <v>94900</v>
      </c>
      <c r="E50" s="29">
        <v>77900</v>
      </c>
      <c r="F50" s="38">
        <v>121.82</v>
      </c>
      <c r="G50" s="38">
        <v>5.22</v>
      </c>
      <c r="H50" s="29">
        <v>23040</v>
      </c>
      <c r="I50" s="38">
        <v>7.5</v>
      </c>
      <c r="J50" s="15"/>
    </row>
    <row r="51" spans="1:10">
      <c r="A51" s="1" t="s">
        <v>84</v>
      </c>
      <c r="B51" s="29">
        <v>33958</v>
      </c>
      <c r="C51" s="29">
        <v>177400</v>
      </c>
      <c r="D51" s="29">
        <v>97500</v>
      </c>
      <c r="E51" s="29">
        <v>79900</v>
      </c>
      <c r="F51" s="38">
        <v>122.03</v>
      </c>
      <c r="G51" s="38">
        <v>5.22</v>
      </c>
      <c r="H51" s="29">
        <v>23653</v>
      </c>
      <c r="I51" s="38">
        <v>7.5</v>
      </c>
      <c r="J51" s="15"/>
    </row>
    <row r="52" spans="1:10">
      <c r="A52" s="1" t="s">
        <v>85</v>
      </c>
      <c r="B52" s="29">
        <v>34839</v>
      </c>
      <c r="C52" s="29">
        <v>182000</v>
      </c>
      <c r="D52" s="29">
        <v>100100</v>
      </c>
      <c r="E52" s="29">
        <v>81900</v>
      </c>
      <c r="F52" s="38">
        <v>122.22</v>
      </c>
      <c r="G52" s="38">
        <v>5.22</v>
      </c>
      <c r="H52" s="29">
        <v>24267</v>
      </c>
      <c r="I52" s="38">
        <v>7.5</v>
      </c>
      <c r="J52" s="15"/>
    </row>
    <row r="53" spans="1:10">
      <c r="A53" s="1" t="s">
        <v>86</v>
      </c>
      <c r="B53" s="29">
        <v>34023</v>
      </c>
      <c r="C53" s="29">
        <v>181451</v>
      </c>
      <c r="D53" s="29">
        <v>99093</v>
      </c>
      <c r="E53" s="29">
        <v>82358</v>
      </c>
      <c r="F53" s="38">
        <v>120.32</v>
      </c>
      <c r="G53" s="38">
        <v>5.33</v>
      </c>
      <c r="H53" s="29">
        <v>24193</v>
      </c>
      <c r="I53" s="38">
        <v>7.5</v>
      </c>
      <c r="J53" s="15" t="s">
        <v>182</v>
      </c>
    </row>
    <row r="54" spans="1:10">
      <c r="A54" s="1" t="s">
        <v>87</v>
      </c>
      <c r="B54" s="29">
        <v>34705</v>
      </c>
      <c r="C54" s="29">
        <v>185100</v>
      </c>
      <c r="D54" s="29">
        <v>101000</v>
      </c>
      <c r="E54" s="29">
        <v>84100</v>
      </c>
      <c r="F54" s="38">
        <v>120.1</v>
      </c>
      <c r="G54" s="38">
        <v>5.33</v>
      </c>
      <c r="H54" s="29">
        <v>24680</v>
      </c>
      <c r="I54" s="38">
        <v>7.5</v>
      </c>
      <c r="J54" s="15"/>
    </row>
    <row r="55" spans="1:10">
      <c r="A55" s="1" t="s">
        <v>88</v>
      </c>
      <c r="B55" s="29">
        <v>35400</v>
      </c>
      <c r="C55" s="29">
        <v>188800</v>
      </c>
      <c r="D55" s="29">
        <v>103000</v>
      </c>
      <c r="E55" s="29">
        <v>85800</v>
      </c>
      <c r="F55" s="38">
        <v>120.05</v>
      </c>
      <c r="G55" s="38">
        <v>5.33</v>
      </c>
      <c r="H55" s="29">
        <v>25173</v>
      </c>
      <c r="I55" s="38">
        <v>7.5</v>
      </c>
      <c r="J55" s="15"/>
    </row>
    <row r="56" spans="1:10">
      <c r="A56" s="1" t="s">
        <v>89</v>
      </c>
      <c r="B56" s="29">
        <v>36100</v>
      </c>
      <c r="C56" s="29">
        <v>192300</v>
      </c>
      <c r="D56" s="29">
        <v>104900</v>
      </c>
      <c r="E56" s="29">
        <v>87400</v>
      </c>
      <c r="F56" s="38">
        <v>120.02</v>
      </c>
      <c r="G56" s="38">
        <v>5.33</v>
      </c>
      <c r="H56" s="29">
        <v>25640</v>
      </c>
      <c r="I56" s="38">
        <v>7.5</v>
      </c>
      <c r="J56" s="15"/>
    </row>
    <row r="57" spans="1:10">
      <c r="A57" s="1" t="s">
        <v>90</v>
      </c>
      <c r="B57" s="29">
        <v>36500</v>
      </c>
      <c r="C57" s="29">
        <v>194700</v>
      </c>
      <c r="D57" s="29">
        <v>106200</v>
      </c>
      <c r="E57" s="29">
        <v>88500</v>
      </c>
      <c r="F57" s="38">
        <v>120</v>
      </c>
      <c r="G57" s="38">
        <v>5.33</v>
      </c>
      <c r="H57" s="29">
        <v>25960</v>
      </c>
      <c r="I57" s="38">
        <v>7.5</v>
      </c>
      <c r="J57" s="15"/>
    </row>
    <row r="58" spans="1:10">
      <c r="A58" s="1" t="s">
        <v>91</v>
      </c>
      <c r="B58" s="29">
        <v>34918</v>
      </c>
      <c r="C58" s="29">
        <v>172824</v>
      </c>
      <c r="D58" s="29">
        <v>89779</v>
      </c>
      <c r="E58" s="29">
        <v>83045</v>
      </c>
      <c r="F58" s="38">
        <v>108.11</v>
      </c>
      <c r="G58" s="38">
        <v>4.95</v>
      </c>
      <c r="H58" s="29">
        <v>23043</v>
      </c>
      <c r="I58" s="38">
        <v>7.5</v>
      </c>
      <c r="J58" s="15" t="s">
        <v>182</v>
      </c>
    </row>
    <row r="59" spans="1:10">
      <c r="A59" s="1" t="s">
        <v>92</v>
      </c>
      <c r="B59" s="29">
        <v>34928</v>
      </c>
      <c r="C59" s="29">
        <v>167365</v>
      </c>
      <c r="D59" s="29">
        <v>83458</v>
      </c>
      <c r="E59" s="29">
        <v>83907</v>
      </c>
      <c r="F59" s="38">
        <v>99.46</v>
      </c>
      <c r="G59" s="38">
        <v>4.79</v>
      </c>
      <c r="H59" s="29">
        <v>22315</v>
      </c>
      <c r="I59" s="38">
        <v>7.5</v>
      </c>
      <c r="J59" s="15" t="s">
        <v>184</v>
      </c>
    </row>
    <row r="60" spans="1:10">
      <c r="A60" s="1" t="s">
        <v>93</v>
      </c>
      <c r="B60" s="29">
        <v>34690</v>
      </c>
      <c r="C60" s="29">
        <v>146546</v>
      </c>
      <c r="D60" s="29">
        <v>67912</v>
      </c>
      <c r="E60" s="29">
        <v>78634</v>
      </c>
      <c r="F60" s="38">
        <v>86.36</v>
      </c>
      <c r="G60" s="38">
        <v>4.22</v>
      </c>
      <c r="H60" s="29">
        <v>19539</v>
      </c>
      <c r="I60" s="38">
        <v>7.5</v>
      </c>
      <c r="J60" s="15" t="s">
        <v>206</v>
      </c>
    </row>
    <row r="61" spans="1:10">
      <c r="A61" s="1" t="s">
        <v>94</v>
      </c>
      <c r="B61" s="29">
        <v>33577</v>
      </c>
      <c r="C61" s="29">
        <v>138686</v>
      </c>
      <c r="D61" s="29">
        <v>62708</v>
      </c>
      <c r="E61" s="29">
        <v>75978</v>
      </c>
      <c r="F61" s="38">
        <v>82.53</v>
      </c>
      <c r="G61" s="38">
        <v>4.13</v>
      </c>
      <c r="H61" s="29">
        <v>18491</v>
      </c>
      <c r="I61" s="38">
        <v>7.5</v>
      </c>
      <c r="J61" s="15" t="s">
        <v>185</v>
      </c>
    </row>
    <row r="62" spans="1:10">
      <c r="A62" s="1" t="s">
        <v>20</v>
      </c>
      <c r="B62" s="29">
        <v>32029</v>
      </c>
      <c r="C62" s="29">
        <v>125977</v>
      </c>
      <c r="D62" s="29">
        <v>55904</v>
      </c>
      <c r="E62" s="29">
        <v>70073</v>
      </c>
      <c r="F62" s="38">
        <v>79.78</v>
      </c>
      <c r="G62" s="38">
        <v>3.93</v>
      </c>
      <c r="H62" s="29">
        <v>16797</v>
      </c>
      <c r="I62" s="38">
        <v>7.5</v>
      </c>
      <c r="J62" s="15" t="s">
        <v>186</v>
      </c>
    </row>
    <row r="63" spans="1:10">
      <c r="A63" s="1" t="s">
        <v>95</v>
      </c>
      <c r="B63" s="29">
        <v>29703</v>
      </c>
      <c r="C63" s="29">
        <v>115146</v>
      </c>
      <c r="D63" s="29">
        <v>54391</v>
      </c>
      <c r="E63" s="29">
        <v>60755</v>
      </c>
      <c r="F63" s="38">
        <v>89.525141959999999</v>
      </c>
      <c r="G63" s="38">
        <v>3.8765781229999998</v>
      </c>
      <c r="H63" s="29">
        <v>15352.8</v>
      </c>
      <c r="I63" s="38">
        <v>7.5</v>
      </c>
      <c r="J63" s="15" t="s">
        <v>187</v>
      </c>
    </row>
    <row r="64" spans="1:10">
      <c r="A64" s="1" t="s">
        <v>96</v>
      </c>
      <c r="B64" s="29">
        <v>32955</v>
      </c>
      <c r="C64" s="29">
        <v>128874</v>
      </c>
      <c r="D64" s="29">
        <v>60846</v>
      </c>
      <c r="E64" s="29">
        <v>68028</v>
      </c>
      <c r="F64" s="38">
        <v>89.44</v>
      </c>
      <c r="G64" s="38">
        <v>3.91</v>
      </c>
      <c r="H64" s="29">
        <v>17183</v>
      </c>
      <c r="I64" s="38">
        <v>7.5</v>
      </c>
      <c r="J64" s="15" t="s">
        <v>188</v>
      </c>
    </row>
    <row r="65" spans="1:10">
      <c r="A65" s="1" t="s">
        <v>97</v>
      </c>
      <c r="B65" s="29">
        <v>36186</v>
      </c>
      <c r="C65" s="29">
        <v>142847</v>
      </c>
      <c r="D65" s="29">
        <v>69053</v>
      </c>
      <c r="E65" s="29">
        <v>73794</v>
      </c>
      <c r="F65" s="38">
        <v>93.58</v>
      </c>
      <c r="G65" s="38">
        <v>3.95</v>
      </c>
      <c r="H65" s="29">
        <v>19046</v>
      </c>
      <c r="I65" s="38">
        <v>7.5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7.5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7.5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7.5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7.5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7.5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7.5</v>
      </c>
      <c r="J71" s="15"/>
    </row>
    <row r="72" spans="1:10">
      <c r="A72" s="1" t="s">
        <v>36</v>
      </c>
      <c r="B72" s="29">
        <v>37115</v>
      </c>
      <c r="C72" s="29">
        <v>148221</v>
      </c>
      <c r="D72" s="29">
        <v>71966</v>
      </c>
      <c r="E72" s="29">
        <v>76255</v>
      </c>
      <c r="F72" s="38">
        <v>94.38</v>
      </c>
      <c r="G72" s="38">
        <v>3.99</v>
      </c>
      <c r="H72" s="29">
        <v>19763</v>
      </c>
      <c r="I72" s="38">
        <v>7.5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7.5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7.5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7.5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7.5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7.5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7.5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7.5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7.5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7.5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7.5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7.5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7.5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7.5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7.5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7.5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7.5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7.5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7.5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7.5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7.5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7.5</v>
      </c>
      <c r="J93" s="15"/>
    </row>
    <row r="94" spans="1:10">
      <c r="A94" s="1" t="s">
        <v>39</v>
      </c>
      <c r="B94" s="29">
        <v>39669</v>
      </c>
      <c r="C94" s="29">
        <v>156547</v>
      </c>
      <c r="D94" s="29">
        <v>999999999</v>
      </c>
      <c r="E94" s="29">
        <v>999999999</v>
      </c>
      <c r="F94" s="38">
        <v>999999999</v>
      </c>
      <c r="G94" s="38">
        <v>3.95</v>
      </c>
      <c r="H94" s="29">
        <v>20873</v>
      </c>
      <c r="I94" s="38">
        <v>7.5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7.5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7.5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7.5</v>
      </c>
      <c r="J97" s="15"/>
    </row>
    <row r="98" spans="1:10">
      <c r="A98" s="1" t="s">
        <v>20</v>
      </c>
      <c r="B98" s="29">
        <v>36814</v>
      </c>
      <c r="C98" s="29">
        <v>155522</v>
      </c>
      <c r="D98" s="29">
        <v>75354</v>
      </c>
      <c r="E98" s="29">
        <v>80168</v>
      </c>
      <c r="F98" s="38">
        <v>94</v>
      </c>
      <c r="G98" s="38">
        <v>4.22</v>
      </c>
      <c r="H98" s="29">
        <v>20875</v>
      </c>
      <c r="I98" s="38">
        <v>7.45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7.45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7.45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7.45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7.45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7.45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7.45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7.45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7.45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7.45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7.45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7.45</v>
      </c>
      <c r="J109" s="15"/>
    </row>
    <row r="110" spans="1:10">
      <c r="A110" s="1" t="s">
        <v>20</v>
      </c>
      <c r="B110" s="29">
        <v>999999999</v>
      </c>
      <c r="C110" s="29">
        <v>158478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21272</v>
      </c>
      <c r="I110" s="38">
        <v>7.45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7.45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7.45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7.45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7.45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7.45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7.45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7.45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7.45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7.45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7.45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7.45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7.45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7.45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7.45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7.45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7.45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7.45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7.45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7.45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7.45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7.45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7.45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7.45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7.45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7.45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7.45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7.45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7.45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7.45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7.45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7.45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7.45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7.45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7.45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7.45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7.45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7.45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7.45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7.45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7.45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7.45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7.45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7.45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7.45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7.45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7.45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7.45</v>
      </c>
      <c r="J157" s="15"/>
    </row>
    <row r="158" spans="1:10">
      <c r="A158" s="1" t="s">
        <v>20</v>
      </c>
      <c r="B158" s="29">
        <v>36512</v>
      </c>
      <c r="C158" s="29">
        <v>166775</v>
      </c>
      <c r="D158" s="29">
        <v>81767</v>
      </c>
      <c r="E158" s="29">
        <v>85008</v>
      </c>
      <c r="F158" s="38">
        <v>96.19</v>
      </c>
      <c r="G158" s="38">
        <v>4.57</v>
      </c>
      <c r="H158" s="29">
        <v>23035</v>
      </c>
      <c r="I158" s="38">
        <v>7.24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7.24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7.24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7.24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7.24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7.24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7.24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7.24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7.24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7.24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7.24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7.24</v>
      </c>
      <c r="J169" s="15"/>
    </row>
    <row r="170" spans="1:10">
      <c r="A170" s="1" t="s">
        <v>20</v>
      </c>
      <c r="B170" s="29">
        <v>36600</v>
      </c>
      <c r="C170" s="29">
        <v>167000</v>
      </c>
      <c r="D170" s="29">
        <v>999999999</v>
      </c>
      <c r="E170" s="29">
        <v>999999999</v>
      </c>
      <c r="F170" s="38">
        <v>999999999</v>
      </c>
      <c r="G170" s="38">
        <v>4.5599999999999996</v>
      </c>
      <c r="H170" s="29">
        <v>23066</v>
      </c>
      <c r="I170" s="38">
        <v>7.24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7.24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7.24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7.24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7.24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7.24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7.24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7.24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7.24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7.24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7.24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7.24</v>
      </c>
      <c r="J181" s="15"/>
    </row>
    <row r="182" spans="1:10">
      <c r="A182" s="1" t="s">
        <v>20</v>
      </c>
      <c r="B182" s="29">
        <v>36300</v>
      </c>
      <c r="C182" s="29">
        <v>165800</v>
      </c>
      <c r="D182" s="29">
        <v>999999999</v>
      </c>
      <c r="E182" s="29">
        <v>999999999</v>
      </c>
      <c r="F182" s="38">
        <v>999999999</v>
      </c>
      <c r="G182" s="38">
        <v>4.57</v>
      </c>
      <c r="H182" s="29">
        <v>22901</v>
      </c>
      <c r="I182" s="38">
        <v>7.24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7.24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7.24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7.24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7.24</v>
      </c>
      <c r="J186" s="15"/>
    </row>
    <row r="187" spans="1:10">
      <c r="A187" s="1" t="s">
        <v>34</v>
      </c>
      <c r="B187" s="29">
        <v>36200</v>
      </c>
      <c r="C187" s="29">
        <v>165300</v>
      </c>
      <c r="D187" s="29">
        <v>999999999</v>
      </c>
      <c r="E187" s="29">
        <v>999999999</v>
      </c>
      <c r="F187" s="38">
        <v>999999999</v>
      </c>
      <c r="G187" s="38">
        <v>4.57</v>
      </c>
      <c r="H187" s="29">
        <v>22831</v>
      </c>
      <c r="I187" s="38">
        <v>7.24</v>
      </c>
      <c r="J187" s="15"/>
    </row>
    <row r="188" spans="1:10">
      <c r="A188" s="1" t="s">
        <v>35</v>
      </c>
      <c r="B188" s="29">
        <v>36200</v>
      </c>
      <c r="C188" s="29">
        <v>165500</v>
      </c>
      <c r="D188" s="29">
        <v>999999999</v>
      </c>
      <c r="E188" s="29">
        <v>999999999</v>
      </c>
      <c r="F188" s="38">
        <v>999999999</v>
      </c>
      <c r="G188" s="38">
        <v>4.57</v>
      </c>
      <c r="H188" s="29">
        <v>22859</v>
      </c>
      <c r="I188" s="38">
        <v>7.24</v>
      </c>
      <c r="J188" s="15"/>
    </row>
    <row r="189" spans="1:10">
      <c r="A189" s="1" t="s">
        <v>38</v>
      </c>
      <c r="B189" s="29">
        <v>36400</v>
      </c>
      <c r="C189" s="29">
        <v>166200</v>
      </c>
      <c r="D189" s="29">
        <v>999999999</v>
      </c>
      <c r="E189" s="29">
        <v>999999999</v>
      </c>
      <c r="F189" s="38">
        <v>999999999</v>
      </c>
      <c r="G189" s="38">
        <v>4.57</v>
      </c>
      <c r="H189" s="29">
        <v>22956</v>
      </c>
      <c r="I189" s="38">
        <v>7.24</v>
      </c>
      <c r="J189" s="15"/>
    </row>
    <row r="190" spans="1:10">
      <c r="A190" s="1" t="s">
        <v>39</v>
      </c>
      <c r="B190" s="29">
        <v>36400</v>
      </c>
      <c r="C190" s="29">
        <v>166200</v>
      </c>
      <c r="D190" s="29">
        <v>999999999</v>
      </c>
      <c r="E190" s="29">
        <v>999999999</v>
      </c>
      <c r="F190" s="38">
        <v>999999999</v>
      </c>
      <c r="G190" s="38">
        <v>4.57</v>
      </c>
      <c r="H190" s="29">
        <v>22956</v>
      </c>
      <c r="I190" s="38">
        <v>7.24</v>
      </c>
      <c r="J190" s="15"/>
    </row>
    <row r="191" spans="1:10">
      <c r="A191" s="1" t="s">
        <v>40</v>
      </c>
      <c r="B191" s="29">
        <v>36400</v>
      </c>
      <c r="C191" s="29">
        <v>166100</v>
      </c>
      <c r="D191" s="29">
        <v>999999999</v>
      </c>
      <c r="E191" s="29">
        <v>999999999</v>
      </c>
      <c r="F191" s="38">
        <v>999999999</v>
      </c>
      <c r="G191" s="38">
        <v>4.5599999999999996</v>
      </c>
      <c r="H191" s="29">
        <v>22942</v>
      </c>
      <c r="I191" s="38">
        <v>7.24</v>
      </c>
      <c r="J191" s="15"/>
    </row>
    <row r="192" spans="1:10">
      <c r="A192" s="1" t="s">
        <v>36</v>
      </c>
      <c r="B192" s="29">
        <v>36300</v>
      </c>
      <c r="C192" s="29">
        <v>166000</v>
      </c>
      <c r="D192" s="29">
        <v>999999999</v>
      </c>
      <c r="E192" s="29">
        <v>999999999</v>
      </c>
      <c r="F192" s="38">
        <v>999999999</v>
      </c>
      <c r="G192" s="38">
        <v>4.57</v>
      </c>
      <c r="H192" s="29">
        <v>22928</v>
      </c>
      <c r="I192" s="38">
        <v>7.24</v>
      </c>
      <c r="J192" s="15"/>
    </row>
    <row r="193" spans="1:10">
      <c r="A193" s="1" t="s">
        <v>37</v>
      </c>
      <c r="B193" s="29">
        <v>36300</v>
      </c>
      <c r="C193" s="29">
        <v>165900</v>
      </c>
      <c r="D193" s="29">
        <v>999999999</v>
      </c>
      <c r="E193" s="29">
        <v>999999999</v>
      </c>
      <c r="F193" s="38">
        <v>999999999</v>
      </c>
      <c r="G193" s="38">
        <v>4.57</v>
      </c>
      <c r="H193" s="29">
        <v>22914</v>
      </c>
      <c r="I193" s="38">
        <v>7.24</v>
      </c>
      <c r="J193" s="15"/>
    </row>
    <row r="194" spans="1:10">
      <c r="A194" s="1" t="s">
        <v>20</v>
      </c>
      <c r="B194" s="29">
        <v>36300</v>
      </c>
      <c r="C194" s="29">
        <v>165700</v>
      </c>
      <c r="D194" s="29">
        <v>999999999</v>
      </c>
      <c r="E194" s="29">
        <v>999999999</v>
      </c>
      <c r="F194" s="38">
        <v>999999999</v>
      </c>
      <c r="G194" s="38">
        <v>4.5599999999999996</v>
      </c>
      <c r="H194" s="29">
        <v>22887</v>
      </c>
      <c r="I194" s="38">
        <v>7.24</v>
      </c>
      <c r="J194" s="15"/>
    </row>
    <row r="195" spans="1:10">
      <c r="A195" s="1" t="s">
        <v>32</v>
      </c>
      <c r="B195" s="29">
        <v>36200</v>
      </c>
      <c r="C195" s="29">
        <v>165600</v>
      </c>
      <c r="D195" s="29">
        <v>999999999</v>
      </c>
      <c r="E195" s="29">
        <v>999999999</v>
      </c>
      <c r="F195" s="38">
        <v>999999999</v>
      </c>
      <c r="G195" s="38">
        <v>4.57</v>
      </c>
      <c r="H195" s="29">
        <v>22873</v>
      </c>
      <c r="I195" s="38">
        <v>7.24</v>
      </c>
      <c r="J195" s="15"/>
    </row>
    <row r="196" spans="1:10">
      <c r="A196" s="1" t="s">
        <v>19</v>
      </c>
      <c r="B196" s="29">
        <v>36200</v>
      </c>
      <c r="C196" s="29">
        <v>165400</v>
      </c>
      <c r="D196" s="29">
        <v>999999999</v>
      </c>
      <c r="E196" s="29">
        <v>999999999</v>
      </c>
      <c r="F196" s="38">
        <v>999999999</v>
      </c>
      <c r="G196" s="38">
        <v>4.57</v>
      </c>
      <c r="H196" s="29">
        <v>22845</v>
      </c>
      <c r="I196" s="38">
        <v>7.24</v>
      </c>
      <c r="J196" s="15"/>
    </row>
    <row r="197" spans="1:10">
      <c r="A197" s="1" t="s">
        <v>109</v>
      </c>
      <c r="B197" s="29">
        <v>36200</v>
      </c>
      <c r="C197" s="29">
        <v>165300</v>
      </c>
      <c r="D197" s="29">
        <v>999999999</v>
      </c>
      <c r="E197" s="29">
        <v>999999999</v>
      </c>
      <c r="F197" s="38">
        <v>999999999</v>
      </c>
      <c r="G197" s="38">
        <v>4.57</v>
      </c>
      <c r="H197" s="29">
        <v>22831</v>
      </c>
      <c r="I197" s="38">
        <v>7.24</v>
      </c>
      <c r="J197" s="15"/>
    </row>
    <row r="198" spans="1:10">
      <c r="A198" s="1" t="s">
        <v>33</v>
      </c>
      <c r="B198" s="29">
        <v>36100</v>
      </c>
      <c r="C198" s="29">
        <v>165100</v>
      </c>
      <c r="D198" s="29">
        <v>999999999</v>
      </c>
      <c r="E198" s="29">
        <v>999999999</v>
      </c>
      <c r="F198" s="38">
        <v>999999999</v>
      </c>
      <c r="G198" s="38">
        <v>4.57</v>
      </c>
      <c r="H198" s="29">
        <v>22804</v>
      </c>
      <c r="I198" s="38">
        <v>7.24</v>
      </c>
      <c r="J198" s="15"/>
    </row>
    <row r="199" spans="1:10">
      <c r="A199" s="1" t="s">
        <v>34</v>
      </c>
      <c r="B199" s="29">
        <v>36100</v>
      </c>
      <c r="C199" s="29">
        <v>165000</v>
      </c>
      <c r="D199" s="29">
        <v>999999999</v>
      </c>
      <c r="E199" s="29">
        <v>999999999</v>
      </c>
      <c r="F199" s="38">
        <v>999999999</v>
      </c>
      <c r="G199" s="38">
        <v>4.57</v>
      </c>
      <c r="H199" s="29">
        <v>22790</v>
      </c>
      <c r="I199" s="38">
        <v>7.24</v>
      </c>
      <c r="J199" s="15"/>
    </row>
    <row r="200" spans="1:10">
      <c r="A200" s="1" t="s">
        <v>35</v>
      </c>
      <c r="B200" s="29">
        <v>36200</v>
      </c>
      <c r="C200" s="29">
        <v>165100</v>
      </c>
      <c r="D200" s="29">
        <v>999999999</v>
      </c>
      <c r="E200" s="29">
        <v>999999999</v>
      </c>
      <c r="F200" s="38">
        <v>999999999</v>
      </c>
      <c r="G200" s="38">
        <v>4.5599999999999996</v>
      </c>
      <c r="H200" s="29">
        <v>22804</v>
      </c>
      <c r="I200" s="38">
        <v>7.24</v>
      </c>
      <c r="J200" s="15"/>
    </row>
    <row r="201" spans="1:10">
      <c r="A201" s="1" t="s">
        <v>38</v>
      </c>
      <c r="B201" s="29">
        <v>36200</v>
      </c>
      <c r="C201" s="29">
        <v>165600</v>
      </c>
      <c r="D201" s="29">
        <v>999999999</v>
      </c>
      <c r="E201" s="29">
        <v>999999999</v>
      </c>
      <c r="F201" s="38">
        <v>999999999</v>
      </c>
      <c r="G201" s="38">
        <v>4.57</v>
      </c>
      <c r="H201" s="29">
        <v>22873</v>
      </c>
      <c r="I201" s="38">
        <v>7.24</v>
      </c>
      <c r="J201" s="15"/>
    </row>
    <row r="202" spans="1:10">
      <c r="A202" s="1" t="s">
        <v>39</v>
      </c>
      <c r="B202" s="29">
        <v>36200</v>
      </c>
      <c r="C202" s="29">
        <v>165600</v>
      </c>
      <c r="D202" s="29">
        <v>999999999</v>
      </c>
      <c r="E202" s="29">
        <v>999999999</v>
      </c>
      <c r="F202" s="38">
        <v>999999999</v>
      </c>
      <c r="G202" s="38">
        <v>4.57</v>
      </c>
      <c r="H202" s="29">
        <v>22873</v>
      </c>
      <c r="I202" s="38">
        <v>7.24</v>
      </c>
      <c r="J202" s="15"/>
    </row>
    <row r="203" spans="1:10">
      <c r="A203" s="1" t="s">
        <v>40</v>
      </c>
      <c r="B203" s="29">
        <v>36200</v>
      </c>
      <c r="C203" s="29">
        <v>165500</v>
      </c>
      <c r="D203" s="29">
        <v>999999999</v>
      </c>
      <c r="E203" s="29">
        <v>999999999</v>
      </c>
      <c r="F203" s="38">
        <v>999999999</v>
      </c>
      <c r="G203" s="38">
        <v>4.57</v>
      </c>
      <c r="H203" s="29">
        <v>22859</v>
      </c>
      <c r="I203" s="38">
        <v>7.24</v>
      </c>
      <c r="J203" s="15"/>
    </row>
    <row r="204" spans="1:10">
      <c r="A204" s="1" t="s">
        <v>36</v>
      </c>
      <c r="B204" s="29">
        <v>36200</v>
      </c>
      <c r="C204" s="29">
        <v>165200</v>
      </c>
      <c r="D204" s="29">
        <v>999999999</v>
      </c>
      <c r="E204" s="29">
        <v>999999999</v>
      </c>
      <c r="F204" s="38">
        <v>999999999</v>
      </c>
      <c r="G204" s="38">
        <v>4.5599999999999996</v>
      </c>
      <c r="H204" s="29">
        <v>22818</v>
      </c>
      <c r="I204" s="38">
        <v>7.24</v>
      </c>
      <c r="J204" s="15"/>
    </row>
    <row r="205" spans="1:10">
      <c r="A205" s="1" t="s">
        <v>37</v>
      </c>
      <c r="B205" s="29">
        <v>36100</v>
      </c>
      <c r="C205" s="29">
        <v>164900</v>
      </c>
      <c r="D205" s="29">
        <v>999999999</v>
      </c>
      <c r="E205" s="29">
        <v>999999999</v>
      </c>
      <c r="F205" s="38">
        <v>999999999</v>
      </c>
      <c r="G205" s="38">
        <v>4.57</v>
      </c>
      <c r="H205" s="29">
        <v>22776</v>
      </c>
      <c r="I205" s="38">
        <v>7.24</v>
      </c>
      <c r="J205" s="15"/>
    </row>
    <row r="206" spans="1:10">
      <c r="A206" s="1" t="s">
        <v>20</v>
      </c>
      <c r="B206" s="29">
        <v>36000</v>
      </c>
      <c r="C206" s="29">
        <v>164600</v>
      </c>
      <c r="D206" s="29">
        <v>999999999</v>
      </c>
      <c r="E206" s="29">
        <v>999999999</v>
      </c>
      <c r="F206" s="38">
        <v>999999999</v>
      </c>
      <c r="G206" s="38">
        <v>4.57</v>
      </c>
      <c r="H206" s="29">
        <v>22735</v>
      </c>
      <c r="I206" s="38">
        <v>7.24</v>
      </c>
      <c r="J206" s="15"/>
    </row>
    <row r="207" spans="1:10">
      <c r="A207" s="1" t="s">
        <v>32</v>
      </c>
      <c r="B207" s="29">
        <v>36000</v>
      </c>
      <c r="C207" s="29">
        <v>164500</v>
      </c>
      <c r="D207" s="29">
        <v>999999999</v>
      </c>
      <c r="E207" s="29">
        <v>999999999</v>
      </c>
      <c r="F207" s="38">
        <v>999999999</v>
      </c>
      <c r="G207" s="38">
        <v>4.57</v>
      </c>
      <c r="H207" s="29">
        <v>22721</v>
      </c>
      <c r="I207" s="38">
        <v>7.24</v>
      </c>
      <c r="J207" s="15"/>
    </row>
    <row r="208" spans="1:10">
      <c r="A208" s="1" t="s">
        <v>19</v>
      </c>
      <c r="B208" s="29">
        <v>36000</v>
      </c>
      <c r="C208" s="29">
        <v>164300</v>
      </c>
      <c r="D208" s="29">
        <v>999999999</v>
      </c>
      <c r="E208" s="29">
        <v>999999999</v>
      </c>
      <c r="F208" s="38">
        <v>999999999</v>
      </c>
      <c r="G208" s="38">
        <v>4.5599999999999996</v>
      </c>
      <c r="H208" s="29">
        <v>22693</v>
      </c>
      <c r="I208" s="38">
        <v>7.24</v>
      </c>
      <c r="J208" s="15"/>
    </row>
    <row r="209" spans="1:10">
      <c r="A209" s="1" t="s">
        <v>110</v>
      </c>
      <c r="B209" s="29">
        <v>35900</v>
      </c>
      <c r="C209" s="29">
        <v>164100</v>
      </c>
      <c r="D209" s="29">
        <v>999999999</v>
      </c>
      <c r="E209" s="29">
        <v>999999999</v>
      </c>
      <c r="F209" s="38">
        <v>999999999</v>
      </c>
      <c r="G209" s="38">
        <v>4.57</v>
      </c>
      <c r="H209" s="29">
        <v>22666</v>
      </c>
      <c r="I209" s="38">
        <v>7.24</v>
      </c>
      <c r="J209" s="15"/>
    </row>
    <row r="210" spans="1:10">
      <c r="A210" s="1" t="s">
        <v>33</v>
      </c>
      <c r="B210" s="29">
        <v>35900</v>
      </c>
      <c r="C210" s="29">
        <v>164000</v>
      </c>
      <c r="D210" s="29">
        <v>999999999</v>
      </c>
      <c r="E210" s="29">
        <v>999999999</v>
      </c>
      <c r="F210" s="38">
        <v>999999999</v>
      </c>
      <c r="G210" s="38">
        <v>4.57</v>
      </c>
      <c r="H210" s="29">
        <v>22652</v>
      </c>
      <c r="I210" s="38">
        <v>7.24</v>
      </c>
      <c r="J210" s="15"/>
    </row>
    <row r="211" spans="1:10">
      <c r="A211" s="1" t="s">
        <v>34</v>
      </c>
      <c r="B211" s="29">
        <v>35900</v>
      </c>
      <c r="C211" s="29">
        <v>163800</v>
      </c>
      <c r="D211" s="29">
        <v>999999999</v>
      </c>
      <c r="E211" s="29">
        <v>999999999</v>
      </c>
      <c r="F211" s="38">
        <v>999999999</v>
      </c>
      <c r="G211" s="38">
        <v>4.5599999999999996</v>
      </c>
      <c r="H211" s="29">
        <v>22624</v>
      </c>
      <c r="I211" s="38">
        <v>7.24</v>
      </c>
      <c r="J211" s="15"/>
    </row>
    <row r="212" spans="1:10">
      <c r="A212" s="1" t="s">
        <v>35</v>
      </c>
      <c r="B212" s="29">
        <v>35800</v>
      </c>
      <c r="C212" s="29">
        <v>163600</v>
      </c>
      <c r="D212" s="29">
        <v>999999999</v>
      </c>
      <c r="E212" s="29">
        <v>999999999</v>
      </c>
      <c r="F212" s="38">
        <v>999999999</v>
      </c>
      <c r="G212" s="38">
        <v>4.57</v>
      </c>
      <c r="H212" s="29">
        <v>22597</v>
      </c>
      <c r="I212" s="38">
        <v>7.24</v>
      </c>
      <c r="J212" s="15"/>
    </row>
    <row r="213" spans="1:10">
      <c r="A213" s="1" t="s">
        <v>38</v>
      </c>
      <c r="B213" s="29">
        <v>35900</v>
      </c>
      <c r="C213" s="29">
        <v>164000</v>
      </c>
      <c r="D213" s="29">
        <v>999999999</v>
      </c>
      <c r="E213" s="29">
        <v>999999999</v>
      </c>
      <c r="F213" s="38">
        <v>999999999</v>
      </c>
      <c r="G213" s="38">
        <v>4.57</v>
      </c>
      <c r="H213" s="29">
        <v>22652</v>
      </c>
      <c r="I213" s="38">
        <v>7.24</v>
      </c>
      <c r="J213" s="15"/>
    </row>
    <row r="214" spans="1:10">
      <c r="A214" s="1" t="s">
        <v>39</v>
      </c>
      <c r="B214" s="29">
        <v>35800</v>
      </c>
      <c r="C214" s="29">
        <v>163700</v>
      </c>
      <c r="D214" s="29">
        <v>999999999</v>
      </c>
      <c r="E214" s="29">
        <v>999999999</v>
      </c>
      <c r="F214" s="38">
        <v>999999999</v>
      </c>
      <c r="G214" s="38">
        <v>4.57</v>
      </c>
      <c r="H214" s="29">
        <v>22610</v>
      </c>
      <c r="I214" s="38">
        <v>7.24</v>
      </c>
      <c r="J214" s="15"/>
    </row>
    <row r="215" spans="1:10">
      <c r="A215" s="1" t="s">
        <v>40</v>
      </c>
      <c r="B215" s="29">
        <v>35800</v>
      </c>
      <c r="C215" s="29">
        <v>163500</v>
      </c>
      <c r="D215" s="29">
        <v>999999999</v>
      </c>
      <c r="E215" s="29">
        <v>999999999</v>
      </c>
      <c r="F215" s="38">
        <v>999999999</v>
      </c>
      <c r="G215" s="38">
        <v>4.57</v>
      </c>
      <c r="H215" s="29">
        <v>22583</v>
      </c>
      <c r="I215" s="38">
        <v>7.24</v>
      </c>
      <c r="J215" s="15"/>
    </row>
    <row r="216" spans="1:10">
      <c r="A216" s="1" t="s">
        <v>36</v>
      </c>
      <c r="B216" s="29">
        <v>35800</v>
      </c>
      <c r="C216" s="29">
        <v>163300</v>
      </c>
      <c r="D216" s="29">
        <v>999999999</v>
      </c>
      <c r="E216" s="29">
        <v>999999999</v>
      </c>
      <c r="F216" s="38">
        <v>999999999</v>
      </c>
      <c r="G216" s="38">
        <v>4.5599999999999996</v>
      </c>
      <c r="H216" s="29">
        <v>22555</v>
      </c>
      <c r="I216" s="38">
        <v>7.24</v>
      </c>
      <c r="J216" s="15"/>
    </row>
    <row r="217" spans="1:10">
      <c r="A217" s="1" t="s">
        <v>37</v>
      </c>
      <c r="B217" s="29">
        <v>35675</v>
      </c>
      <c r="C217" s="29">
        <v>163000</v>
      </c>
      <c r="D217" s="29">
        <v>999999999</v>
      </c>
      <c r="E217" s="29">
        <v>999999999</v>
      </c>
      <c r="F217" s="38">
        <v>999999999</v>
      </c>
      <c r="G217" s="38">
        <v>4.57</v>
      </c>
      <c r="H217" s="29">
        <v>22514</v>
      </c>
      <c r="I217" s="38">
        <v>7.24</v>
      </c>
      <c r="J217" s="15"/>
    </row>
    <row r="218" spans="1:10">
      <c r="A218" s="1" t="s">
        <v>20</v>
      </c>
      <c r="B218" s="29">
        <v>36756</v>
      </c>
      <c r="C218" s="29">
        <v>163572</v>
      </c>
      <c r="D218" s="29">
        <v>80119</v>
      </c>
      <c r="E218" s="29">
        <v>83453</v>
      </c>
      <c r="F218" s="38">
        <v>96</v>
      </c>
      <c r="G218" s="38">
        <v>4.45</v>
      </c>
      <c r="H218" s="29">
        <v>22593</v>
      </c>
      <c r="I218" s="38">
        <v>7.24</v>
      </c>
      <c r="J218" s="15" t="s">
        <v>182</v>
      </c>
    </row>
    <row r="219" spans="1:10">
      <c r="A219" s="1" t="s">
        <v>32</v>
      </c>
      <c r="B219" s="29">
        <v>36700</v>
      </c>
      <c r="C219" s="29">
        <v>163500</v>
      </c>
      <c r="D219" s="29">
        <v>999999999</v>
      </c>
      <c r="E219" s="29">
        <v>999999999</v>
      </c>
      <c r="F219" s="38">
        <v>999999999</v>
      </c>
      <c r="G219" s="38">
        <v>4.46</v>
      </c>
      <c r="H219" s="29">
        <v>22583</v>
      </c>
      <c r="I219" s="38">
        <v>7.24</v>
      </c>
      <c r="J219" s="15"/>
    </row>
    <row r="220" spans="1:10">
      <c r="A220" s="1" t="s">
        <v>19</v>
      </c>
      <c r="B220" s="29">
        <v>36700</v>
      </c>
      <c r="C220" s="29">
        <v>163300</v>
      </c>
      <c r="D220" s="29">
        <v>999999999</v>
      </c>
      <c r="E220" s="29">
        <v>999999999</v>
      </c>
      <c r="F220" s="38">
        <v>999999999</v>
      </c>
      <c r="G220" s="38">
        <v>4.45</v>
      </c>
      <c r="H220" s="29">
        <v>22555</v>
      </c>
      <c r="I220" s="38">
        <v>7.24</v>
      </c>
      <c r="J220" s="15"/>
    </row>
    <row r="221" spans="1:10">
      <c r="A221" s="1" t="s">
        <v>111</v>
      </c>
      <c r="B221" s="29">
        <v>36600</v>
      </c>
      <c r="C221" s="29">
        <v>163100</v>
      </c>
      <c r="D221" s="29">
        <v>999999999</v>
      </c>
      <c r="E221" s="29">
        <v>999999999</v>
      </c>
      <c r="F221" s="38">
        <v>999999999</v>
      </c>
      <c r="G221" s="38">
        <v>4.46</v>
      </c>
      <c r="H221" s="29">
        <v>22528</v>
      </c>
      <c r="I221" s="38">
        <v>7.24</v>
      </c>
      <c r="J221" s="15"/>
    </row>
    <row r="222" spans="1:10">
      <c r="A222" s="1" t="s">
        <v>33</v>
      </c>
      <c r="B222" s="29">
        <v>36600</v>
      </c>
      <c r="C222" s="29">
        <v>162900</v>
      </c>
      <c r="D222" s="29">
        <v>999999999</v>
      </c>
      <c r="E222" s="29">
        <v>999999999</v>
      </c>
      <c r="F222" s="38">
        <v>999999999</v>
      </c>
      <c r="G222" s="38">
        <v>4.45</v>
      </c>
      <c r="H222" s="29">
        <v>22500</v>
      </c>
      <c r="I222" s="38">
        <v>7.24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7.24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7.24</v>
      </c>
      <c r="J224" s="15"/>
    </row>
    <row r="225" spans="1:10">
      <c r="A225" s="1" t="s">
        <v>38</v>
      </c>
      <c r="B225" s="29">
        <v>36500</v>
      </c>
      <c r="C225" s="29">
        <v>162700</v>
      </c>
      <c r="D225" s="29">
        <v>999999999</v>
      </c>
      <c r="E225" s="29">
        <v>999999999</v>
      </c>
      <c r="F225" s="38">
        <v>999999999</v>
      </c>
      <c r="G225" s="38">
        <v>4.46</v>
      </c>
      <c r="H225" s="29">
        <v>22472</v>
      </c>
      <c r="I225" s="38">
        <v>7.24</v>
      </c>
      <c r="J225" s="15"/>
    </row>
    <row r="226" spans="1:10">
      <c r="A226" s="1" t="s">
        <v>39</v>
      </c>
      <c r="B226" s="29">
        <v>36500</v>
      </c>
      <c r="C226" s="29">
        <v>162800</v>
      </c>
      <c r="D226" s="29">
        <v>999999999</v>
      </c>
      <c r="E226" s="29">
        <v>999999999</v>
      </c>
      <c r="F226" s="38">
        <v>999999999</v>
      </c>
      <c r="G226" s="38">
        <v>4.46</v>
      </c>
      <c r="H226" s="29">
        <v>22486</v>
      </c>
      <c r="I226" s="38">
        <v>7.24</v>
      </c>
      <c r="J226" s="15"/>
    </row>
    <row r="227" spans="1:10">
      <c r="A227" s="1" t="s">
        <v>40</v>
      </c>
      <c r="B227" s="29">
        <v>36400</v>
      </c>
      <c r="C227" s="29">
        <v>162400</v>
      </c>
      <c r="D227" s="29">
        <v>999999999</v>
      </c>
      <c r="E227" s="29">
        <v>999999999</v>
      </c>
      <c r="F227" s="38">
        <v>999999999</v>
      </c>
      <c r="G227" s="38">
        <v>4.46</v>
      </c>
      <c r="H227" s="29">
        <v>22431</v>
      </c>
      <c r="I227" s="38">
        <v>7.24</v>
      </c>
      <c r="J227" s="15"/>
    </row>
    <row r="228" spans="1:10">
      <c r="A228" s="1" t="s">
        <v>36</v>
      </c>
      <c r="B228" s="29">
        <v>36400</v>
      </c>
      <c r="C228" s="29">
        <v>162200</v>
      </c>
      <c r="D228" s="29">
        <v>999999999</v>
      </c>
      <c r="E228" s="29">
        <v>999999999</v>
      </c>
      <c r="F228" s="38">
        <v>999999999</v>
      </c>
      <c r="G228" s="38">
        <v>4.46</v>
      </c>
      <c r="H228" s="29">
        <v>22403</v>
      </c>
      <c r="I228" s="38">
        <v>7.24</v>
      </c>
      <c r="J228" s="15"/>
    </row>
    <row r="229" spans="1:10">
      <c r="A229" s="1" t="s">
        <v>37</v>
      </c>
      <c r="B229" s="29">
        <v>36400</v>
      </c>
      <c r="C229" s="29">
        <v>162000</v>
      </c>
      <c r="D229" s="29">
        <v>999999999</v>
      </c>
      <c r="E229" s="29">
        <v>999999999</v>
      </c>
      <c r="F229" s="38">
        <v>999999999</v>
      </c>
      <c r="G229" s="38">
        <v>4.45</v>
      </c>
      <c r="H229" s="29">
        <v>22376</v>
      </c>
      <c r="I229" s="38">
        <v>7.24</v>
      </c>
      <c r="J229" s="15"/>
    </row>
    <row r="230" spans="1:10">
      <c r="A230" s="1" t="s">
        <v>20</v>
      </c>
      <c r="B230" s="29">
        <v>36300</v>
      </c>
      <c r="C230" s="29">
        <v>161900</v>
      </c>
      <c r="D230" s="29">
        <v>999999999</v>
      </c>
      <c r="E230" s="29">
        <v>999999999</v>
      </c>
      <c r="F230" s="38">
        <v>999999999</v>
      </c>
      <c r="G230" s="38">
        <v>4.46</v>
      </c>
      <c r="H230" s="29">
        <v>22362</v>
      </c>
      <c r="I230" s="38">
        <v>7.24</v>
      </c>
      <c r="J230" s="15"/>
    </row>
    <row r="231" spans="1:10">
      <c r="A231" s="1" t="s">
        <v>32</v>
      </c>
      <c r="B231" s="29">
        <v>36300</v>
      </c>
      <c r="C231" s="29">
        <v>161700</v>
      </c>
      <c r="D231" s="29">
        <v>999999999</v>
      </c>
      <c r="E231" s="29">
        <v>999999999</v>
      </c>
      <c r="F231" s="38">
        <v>999999999</v>
      </c>
      <c r="G231" s="38">
        <v>4.45</v>
      </c>
      <c r="H231" s="29">
        <v>22334</v>
      </c>
      <c r="I231" s="38">
        <v>7.24</v>
      </c>
      <c r="J231" s="15"/>
    </row>
    <row r="232" spans="1:10">
      <c r="A232" s="1" t="s">
        <v>19</v>
      </c>
      <c r="B232" s="29">
        <v>36300</v>
      </c>
      <c r="C232" s="29">
        <v>161500</v>
      </c>
      <c r="D232" s="29">
        <v>999999999</v>
      </c>
      <c r="E232" s="29">
        <v>999999999</v>
      </c>
      <c r="F232" s="38">
        <v>999999999</v>
      </c>
      <c r="G232" s="38">
        <v>4.45</v>
      </c>
      <c r="H232" s="29">
        <v>22307</v>
      </c>
      <c r="I232" s="38">
        <v>7.24</v>
      </c>
      <c r="J232" s="15"/>
    </row>
    <row r="233" spans="1:10">
      <c r="A233" s="1" t="s">
        <v>112</v>
      </c>
      <c r="B233" s="29">
        <v>36200</v>
      </c>
      <c r="C233" s="29">
        <v>161300</v>
      </c>
      <c r="D233" s="29">
        <v>999999999</v>
      </c>
      <c r="E233" s="29">
        <v>999999999</v>
      </c>
      <c r="F233" s="38">
        <v>999999999</v>
      </c>
      <c r="G233" s="38">
        <v>4.46</v>
      </c>
      <c r="H233" s="29">
        <v>22279</v>
      </c>
      <c r="I233" s="38">
        <v>7.24</v>
      </c>
      <c r="J233" s="15"/>
    </row>
    <row r="234" spans="1:10">
      <c r="A234" s="1" t="s">
        <v>33</v>
      </c>
      <c r="B234" s="29">
        <v>36100</v>
      </c>
      <c r="C234" s="29">
        <v>161000</v>
      </c>
      <c r="D234" s="29">
        <v>999999999</v>
      </c>
      <c r="E234" s="29">
        <v>999999999</v>
      </c>
      <c r="F234" s="38">
        <v>999999999</v>
      </c>
      <c r="G234" s="38">
        <v>4.46</v>
      </c>
      <c r="H234" s="29">
        <v>22238</v>
      </c>
      <c r="I234" s="38">
        <v>7.24</v>
      </c>
      <c r="J234" s="15"/>
    </row>
    <row r="235" spans="1:10">
      <c r="A235" s="1" t="s">
        <v>34</v>
      </c>
      <c r="B235" s="29">
        <v>36100</v>
      </c>
      <c r="C235" s="29">
        <v>160700</v>
      </c>
      <c r="D235" s="29">
        <v>999999999</v>
      </c>
      <c r="E235" s="29">
        <v>999999999</v>
      </c>
      <c r="F235" s="38">
        <v>999999999</v>
      </c>
      <c r="G235" s="38">
        <v>4.45</v>
      </c>
      <c r="H235" s="29">
        <v>22196</v>
      </c>
      <c r="I235" s="38">
        <v>7.24</v>
      </c>
      <c r="J235" s="15"/>
    </row>
    <row r="236" spans="1:10">
      <c r="A236" s="1" t="s">
        <v>35</v>
      </c>
      <c r="B236" s="29">
        <v>36000</v>
      </c>
      <c r="C236" s="29">
        <v>160300</v>
      </c>
      <c r="D236" s="29">
        <v>999999999</v>
      </c>
      <c r="E236" s="29">
        <v>999999999</v>
      </c>
      <c r="F236" s="38">
        <v>999999999</v>
      </c>
      <c r="G236" s="38">
        <v>4.45</v>
      </c>
      <c r="H236" s="29">
        <v>22141</v>
      </c>
      <c r="I236" s="38">
        <v>7.24</v>
      </c>
      <c r="J236" s="15"/>
    </row>
    <row r="237" spans="1:10">
      <c r="A237" s="1" t="s">
        <v>38</v>
      </c>
      <c r="B237" s="29">
        <v>36100</v>
      </c>
      <c r="C237" s="29">
        <v>160700</v>
      </c>
      <c r="D237" s="29">
        <v>999999999</v>
      </c>
      <c r="E237" s="29">
        <v>999999999</v>
      </c>
      <c r="F237" s="38">
        <v>999999999</v>
      </c>
      <c r="G237" s="38">
        <v>4.45</v>
      </c>
      <c r="H237" s="29">
        <v>22196</v>
      </c>
      <c r="I237" s="38">
        <v>7.24</v>
      </c>
      <c r="J237" s="15"/>
    </row>
    <row r="238" spans="1:10">
      <c r="A238" s="1" t="s">
        <v>39</v>
      </c>
      <c r="B238" s="29">
        <v>36000</v>
      </c>
      <c r="C238" s="29">
        <v>160200</v>
      </c>
      <c r="D238" s="29">
        <v>999999999</v>
      </c>
      <c r="E238" s="29">
        <v>999999999</v>
      </c>
      <c r="F238" s="38">
        <v>999999999</v>
      </c>
      <c r="G238" s="38">
        <v>4.45</v>
      </c>
      <c r="H238" s="29">
        <v>22127</v>
      </c>
      <c r="I238" s="38">
        <v>7.24</v>
      </c>
      <c r="J238" s="15"/>
    </row>
    <row r="239" spans="1:10">
      <c r="A239" s="1" t="s">
        <v>40</v>
      </c>
      <c r="B239" s="29">
        <v>35900</v>
      </c>
      <c r="C239" s="29">
        <v>160000</v>
      </c>
      <c r="D239" s="29">
        <v>999999999</v>
      </c>
      <c r="E239" s="29">
        <v>999999999</v>
      </c>
      <c r="F239" s="38">
        <v>999999999</v>
      </c>
      <c r="G239" s="38">
        <v>4.46</v>
      </c>
      <c r="H239" s="29">
        <v>22099</v>
      </c>
      <c r="I239" s="38">
        <v>7.24</v>
      </c>
      <c r="J239" s="15"/>
    </row>
    <row r="240" spans="1:10">
      <c r="A240" s="1" t="s">
        <v>36</v>
      </c>
      <c r="B240" s="29">
        <v>35900</v>
      </c>
      <c r="C240" s="29">
        <v>159800</v>
      </c>
      <c r="D240" s="29">
        <v>999999999</v>
      </c>
      <c r="E240" s="29">
        <v>999999999</v>
      </c>
      <c r="F240" s="38">
        <v>999999999</v>
      </c>
      <c r="G240" s="38">
        <v>4.45</v>
      </c>
      <c r="H240" s="29">
        <v>22072</v>
      </c>
      <c r="I240" s="38">
        <v>7.24</v>
      </c>
      <c r="J240" s="15"/>
    </row>
    <row r="241" spans="1:10">
      <c r="A241" s="1" t="s">
        <v>37</v>
      </c>
      <c r="B241" s="29">
        <v>35800</v>
      </c>
      <c r="C241" s="29">
        <v>159500</v>
      </c>
      <c r="D241" s="29">
        <v>999999999</v>
      </c>
      <c r="E241" s="29">
        <v>999999999</v>
      </c>
      <c r="F241" s="38">
        <v>999999999</v>
      </c>
      <c r="G241" s="38">
        <v>4.46</v>
      </c>
      <c r="H241" s="29">
        <v>22030</v>
      </c>
      <c r="I241" s="38">
        <v>7.24</v>
      </c>
      <c r="J241" s="15"/>
    </row>
    <row r="242" spans="1:10">
      <c r="A242" s="1" t="s">
        <v>20</v>
      </c>
      <c r="B242" s="29">
        <v>35700</v>
      </c>
      <c r="C242" s="29">
        <v>159100</v>
      </c>
      <c r="D242" s="29">
        <v>999999999</v>
      </c>
      <c r="E242" s="29">
        <v>999999999</v>
      </c>
      <c r="F242" s="38">
        <v>999999999</v>
      </c>
      <c r="G242" s="38">
        <v>4.46</v>
      </c>
      <c r="H242" s="29">
        <v>21975</v>
      </c>
      <c r="I242" s="38">
        <v>7.24</v>
      </c>
      <c r="J242" s="15"/>
    </row>
    <row r="243" spans="1:10">
      <c r="A243" s="1" t="s">
        <v>32</v>
      </c>
      <c r="B243" s="29">
        <v>35700</v>
      </c>
      <c r="C243" s="29">
        <v>159000</v>
      </c>
      <c r="D243" s="29">
        <v>999999999</v>
      </c>
      <c r="E243" s="29">
        <v>999999999</v>
      </c>
      <c r="F243" s="38">
        <v>999999999</v>
      </c>
      <c r="G243" s="38">
        <v>4.45</v>
      </c>
      <c r="H243" s="29">
        <v>21961</v>
      </c>
      <c r="I243" s="38">
        <v>7.24</v>
      </c>
      <c r="J243" s="15"/>
    </row>
    <row r="244" spans="1:10">
      <c r="A244" s="1" t="s">
        <v>19</v>
      </c>
      <c r="B244" s="29">
        <v>35600</v>
      </c>
      <c r="C244" s="29">
        <v>158800</v>
      </c>
      <c r="D244" s="29">
        <v>999999999</v>
      </c>
      <c r="E244" s="29">
        <v>999999999</v>
      </c>
      <c r="F244" s="38">
        <v>999999999</v>
      </c>
      <c r="G244" s="38">
        <v>4.46</v>
      </c>
      <c r="H244" s="29">
        <v>21934</v>
      </c>
      <c r="I244" s="38">
        <v>7.24</v>
      </c>
      <c r="J244" s="15"/>
    </row>
    <row r="245" spans="1:10">
      <c r="A245" s="1" t="s">
        <v>113</v>
      </c>
      <c r="B245" s="29">
        <v>35600</v>
      </c>
      <c r="C245" s="29">
        <v>158700</v>
      </c>
      <c r="D245" s="29">
        <v>999999999</v>
      </c>
      <c r="E245" s="29">
        <v>999999999</v>
      </c>
      <c r="F245" s="38">
        <v>999999999</v>
      </c>
      <c r="G245" s="38">
        <v>4.46</v>
      </c>
      <c r="H245" s="29">
        <v>21920</v>
      </c>
      <c r="I245" s="38">
        <v>7.24</v>
      </c>
      <c r="J245" s="15"/>
    </row>
    <row r="246" spans="1:10">
      <c r="A246" s="1" t="s">
        <v>33</v>
      </c>
      <c r="B246" s="29">
        <v>35500</v>
      </c>
      <c r="C246" s="29">
        <v>158400</v>
      </c>
      <c r="D246" s="29">
        <v>999999999</v>
      </c>
      <c r="E246" s="29">
        <v>999999999</v>
      </c>
      <c r="F246" s="38">
        <v>999999999</v>
      </c>
      <c r="G246" s="38">
        <v>4.46</v>
      </c>
      <c r="H246" s="29">
        <v>21878</v>
      </c>
      <c r="I246" s="38">
        <v>7.24</v>
      </c>
      <c r="J246" s="15"/>
    </row>
    <row r="247" spans="1:10">
      <c r="A247" s="1" t="s">
        <v>34</v>
      </c>
      <c r="B247" s="29">
        <v>35500</v>
      </c>
      <c r="C247" s="29">
        <v>158100</v>
      </c>
      <c r="D247" s="29">
        <v>999999999</v>
      </c>
      <c r="E247" s="29">
        <v>999999999</v>
      </c>
      <c r="F247" s="38">
        <v>999999999</v>
      </c>
      <c r="G247" s="38">
        <v>4.45</v>
      </c>
      <c r="H247" s="29">
        <v>21837</v>
      </c>
      <c r="I247" s="38">
        <v>7.24</v>
      </c>
      <c r="J247" s="15"/>
    </row>
    <row r="248" spans="1:10">
      <c r="A248" s="1" t="s">
        <v>35</v>
      </c>
      <c r="B248" s="29">
        <v>35400</v>
      </c>
      <c r="C248" s="29">
        <v>157900</v>
      </c>
      <c r="D248" s="29">
        <v>999999999</v>
      </c>
      <c r="E248" s="29">
        <v>999999999</v>
      </c>
      <c r="F248" s="38">
        <v>999999999</v>
      </c>
      <c r="G248" s="38">
        <v>4.46</v>
      </c>
      <c r="H248" s="29">
        <v>21809</v>
      </c>
      <c r="I248" s="38">
        <v>7.24</v>
      </c>
      <c r="J248" s="15"/>
    </row>
    <row r="249" spans="1:10">
      <c r="A249" s="1" t="s">
        <v>38</v>
      </c>
      <c r="B249" s="29">
        <v>35500</v>
      </c>
      <c r="C249" s="29">
        <v>158100</v>
      </c>
      <c r="D249" s="29">
        <v>999999999</v>
      </c>
      <c r="E249" s="29">
        <v>999999999</v>
      </c>
      <c r="F249" s="38">
        <v>999999999</v>
      </c>
      <c r="G249" s="38">
        <v>4.45</v>
      </c>
      <c r="H249" s="29">
        <v>21837</v>
      </c>
      <c r="I249" s="38">
        <v>7.24</v>
      </c>
      <c r="J249" s="15"/>
    </row>
    <row r="250" spans="1:10">
      <c r="A250" s="1" t="s">
        <v>39</v>
      </c>
      <c r="B250" s="29">
        <v>35500</v>
      </c>
      <c r="C250" s="29">
        <v>158100</v>
      </c>
      <c r="D250" s="29">
        <v>999999999</v>
      </c>
      <c r="E250" s="29">
        <v>999999999</v>
      </c>
      <c r="F250" s="38">
        <v>999999999</v>
      </c>
      <c r="G250" s="38">
        <v>4.45</v>
      </c>
      <c r="H250" s="29">
        <v>21837</v>
      </c>
      <c r="I250" s="38">
        <v>7.24</v>
      </c>
      <c r="J250" s="15"/>
    </row>
    <row r="251" spans="1:10">
      <c r="A251" s="1" t="s">
        <v>40</v>
      </c>
      <c r="B251" s="29">
        <v>35400</v>
      </c>
      <c r="C251" s="29">
        <v>157900</v>
      </c>
      <c r="D251" s="29">
        <v>999999999</v>
      </c>
      <c r="E251" s="29">
        <v>999999999</v>
      </c>
      <c r="F251" s="38">
        <v>999999999</v>
      </c>
      <c r="G251" s="38">
        <v>4.46</v>
      </c>
      <c r="H251" s="29">
        <v>21809</v>
      </c>
      <c r="I251" s="38">
        <v>7.24</v>
      </c>
      <c r="J251" s="15"/>
    </row>
    <row r="252" spans="1:10">
      <c r="A252" s="1" t="s">
        <v>36</v>
      </c>
      <c r="B252" s="29">
        <v>35400</v>
      </c>
      <c r="C252" s="29">
        <v>157700</v>
      </c>
      <c r="D252" s="29">
        <v>999999999</v>
      </c>
      <c r="E252" s="29">
        <v>999999999</v>
      </c>
      <c r="F252" s="38">
        <v>999999999</v>
      </c>
      <c r="G252" s="38">
        <v>4.45</v>
      </c>
      <c r="H252" s="29">
        <v>21782</v>
      </c>
      <c r="I252" s="38">
        <v>7.24</v>
      </c>
      <c r="J252" s="15"/>
    </row>
    <row r="253" spans="1:10">
      <c r="A253" s="1" t="s">
        <v>37</v>
      </c>
      <c r="B253" s="29">
        <v>35300</v>
      </c>
      <c r="C253" s="29">
        <v>157300</v>
      </c>
      <c r="D253" s="29">
        <v>999999999</v>
      </c>
      <c r="E253" s="29">
        <v>999999999</v>
      </c>
      <c r="F253" s="38">
        <v>999999999</v>
      </c>
      <c r="G253" s="38">
        <v>4.46</v>
      </c>
      <c r="H253" s="29">
        <v>21727</v>
      </c>
      <c r="I253" s="38">
        <v>7.24</v>
      </c>
      <c r="J253" s="15"/>
    </row>
    <row r="254" spans="1:10">
      <c r="A254" s="1" t="s">
        <v>20</v>
      </c>
      <c r="B254" s="29">
        <v>35200</v>
      </c>
      <c r="C254" s="29">
        <v>157000</v>
      </c>
      <c r="D254" s="29">
        <v>76800</v>
      </c>
      <c r="E254" s="29">
        <v>80200</v>
      </c>
      <c r="F254" s="38">
        <v>95.76</v>
      </c>
      <c r="G254" s="38">
        <v>4.46</v>
      </c>
      <c r="H254" s="29">
        <v>21685</v>
      </c>
      <c r="I254" s="38">
        <v>7.24</v>
      </c>
      <c r="J254" s="15"/>
    </row>
    <row r="255" spans="1:10">
      <c r="A255" s="1" t="s">
        <v>32</v>
      </c>
      <c r="B255" s="29">
        <v>35200</v>
      </c>
      <c r="C255" s="29">
        <v>156700</v>
      </c>
      <c r="D255" s="29">
        <v>999999999</v>
      </c>
      <c r="E255" s="29">
        <v>999999999</v>
      </c>
      <c r="F255" s="38">
        <v>999999999</v>
      </c>
      <c r="G255" s="38">
        <v>4.45</v>
      </c>
      <c r="H255" s="29">
        <v>21644</v>
      </c>
      <c r="I255" s="38">
        <v>7.24</v>
      </c>
      <c r="J255" s="15"/>
    </row>
    <row r="256" spans="1:10">
      <c r="A256" s="1" t="s">
        <v>19</v>
      </c>
      <c r="B256" s="29">
        <v>35100</v>
      </c>
      <c r="C256" s="29">
        <v>156600</v>
      </c>
      <c r="D256" s="29">
        <v>999999999</v>
      </c>
      <c r="E256" s="29">
        <v>999999999</v>
      </c>
      <c r="F256" s="38">
        <v>999999999</v>
      </c>
      <c r="G256" s="38">
        <v>4.46</v>
      </c>
      <c r="H256" s="29">
        <v>21630</v>
      </c>
      <c r="I256" s="38">
        <v>7.24</v>
      </c>
      <c r="J256" s="15"/>
    </row>
    <row r="257" spans="1:10">
      <c r="A257" s="1" t="s">
        <v>114</v>
      </c>
      <c r="B257" s="29">
        <v>35100</v>
      </c>
      <c r="C257" s="29">
        <v>156400</v>
      </c>
      <c r="D257" s="29">
        <v>76400</v>
      </c>
      <c r="E257" s="29">
        <v>80000</v>
      </c>
      <c r="F257" s="38">
        <v>95.5</v>
      </c>
      <c r="G257" s="38">
        <v>4.46</v>
      </c>
      <c r="H257" s="29">
        <v>21602</v>
      </c>
      <c r="I257" s="38">
        <v>7.24</v>
      </c>
      <c r="J257" s="15"/>
    </row>
    <row r="258" spans="1:10">
      <c r="A258" s="1" t="s">
        <v>33</v>
      </c>
      <c r="B258" s="29">
        <v>35000</v>
      </c>
      <c r="C258" s="29">
        <v>156100</v>
      </c>
      <c r="D258" s="29">
        <v>76300</v>
      </c>
      <c r="E258" s="29">
        <v>79800</v>
      </c>
      <c r="F258" s="38">
        <v>95.61</v>
      </c>
      <c r="G258" s="38">
        <v>4.46</v>
      </c>
      <c r="H258" s="29">
        <v>21561</v>
      </c>
      <c r="I258" s="38">
        <v>7.24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7.24</v>
      </c>
      <c r="J259" s="15"/>
    </row>
    <row r="260" spans="1:10">
      <c r="A260" s="1" t="s">
        <v>35</v>
      </c>
      <c r="B260" s="29">
        <v>34900</v>
      </c>
      <c r="C260" s="29">
        <v>155500</v>
      </c>
      <c r="D260" s="29">
        <v>76000</v>
      </c>
      <c r="E260" s="29">
        <v>79500</v>
      </c>
      <c r="F260" s="38">
        <v>95.6</v>
      </c>
      <c r="G260" s="38">
        <v>4.46</v>
      </c>
      <c r="H260" s="29">
        <v>21478</v>
      </c>
      <c r="I260" s="38">
        <v>7.24</v>
      </c>
      <c r="J260" s="15"/>
    </row>
    <row r="261" spans="1:10">
      <c r="A261" s="1" t="s">
        <v>38</v>
      </c>
      <c r="B261" s="29">
        <v>34900</v>
      </c>
      <c r="C261" s="29">
        <v>155700</v>
      </c>
      <c r="D261" s="29">
        <v>76100</v>
      </c>
      <c r="E261" s="29">
        <v>79600</v>
      </c>
      <c r="F261" s="38">
        <v>95.6</v>
      </c>
      <c r="G261" s="38">
        <v>4.46</v>
      </c>
      <c r="H261" s="29">
        <v>21506</v>
      </c>
      <c r="I261" s="38">
        <v>7.24</v>
      </c>
      <c r="J261" s="15"/>
    </row>
    <row r="262" spans="1:10">
      <c r="A262" s="1" t="s">
        <v>39</v>
      </c>
      <c r="B262" s="29">
        <v>34900</v>
      </c>
      <c r="C262" s="29">
        <v>155600</v>
      </c>
      <c r="D262" s="29">
        <v>76100</v>
      </c>
      <c r="E262" s="29">
        <v>79500</v>
      </c>
      <c r="F262" s="38">
        <v>95.72</v>
      </c>
      <c r="G262" s="38">
        <v>4.46</v>
      </c>
      <c r="H262" s="29">
        <v>21492</v>
      </c>
      <c r="I262" s="38">
        <v>7.24</v>
      </c>
      <c r="J262" s="15"/>
    </row>
    <row r="263" spans="1:10">
      <c r="A263" s="1" t="s">
        <v>40</v>
      </c>
      <c r="B263" s="29">
        <v>34900</v>
      </c>
      <c r="C263" s="29">
        <v>155400</v>
      </c>
      <c r="D263" s="29">
        <v>76000</v>
      </c>
      <c r="E263" s="29">
        <v>79400</v>
      </c>
      <c r="F263" s="38">
        <v>95.72</v>
      </c>
      <c r="G263" s="38">
        <v>4.45</v>
      </c>
      <c r="H263" s="29">
        <v>21464</v>
      </c>
      <c r="I263" s="38">
        <v>7.24</v>
      </c>
      <c r="J263" s="15"/>
    </row>
    <row r="264" spans="1:10">
      <c r="A264" s="1" t="s">
        <v>36</v>
      </c>
      <c r="B264" s="29">
        <v>34900</v>
      </c>
      <c r="C264" s="29">
        <v>155300</v>
      </c>
      <c r="D264" s="29">
        <v>75900</v>
      </c>
      <c r="E264" s="29">
        <v>79400</v>
      </c>
      <c r="F264" s="38">
        <v>95.59</v>
      </c>
      <c r="G264" s="38">
        <v>4.45</v>
      </c>
      <c r="H264" s="29">
        <v>21450</v>
      </c>
      <c r="I264" s="38">
        <v>7.24</v>
      </c>
      <c r="J264" s="15"/>
    </row>
    <row r="265" spans="1:10">
      <c r="A265" s="1" t="s">
        <v>37</v>
      </c>
      <c r="B265" s="29">
        <v>34800</v>
      </c>
      <c r="C265" s="29">
        <v>155000</v>
      </c>
      <c r="D265" s="29">
        <v>75800</v>
      </c>
      <c r="E265" s="29">
        <v>79200</v>
      </c>
      <c r="F265" s="38">
        <v>95.71</v>
      </c>
      <c r="G265" s="38">
        <v>4.45</v>
      </c>
      <c r="H265" s="29">
        <v>21409</v>
      </c>
      <c r="I265" s="38">
        <v>7.24</v>
      </c>
      <c r="J265" s="15"/>
    </row>
    <row r="266" spans="1:10">
      <c r="A266" s="1" t="s">
        <v>20</v>
      </c>
      <c r="B266" s="29">
        <v>34700</v>
      </c>
      <c r="C266" s="29">
        <v>154700</v>
      </c>
      <c r="D266" s="29">
        <v>75600</v>
      </c>
      <c r="E266" s="29">
        <v>79100</v>
      </c>
      <c r="F266" s="38">
        <v>95.58</v>
      </c>
      <c r="G266" s="38">
        <v>4.46</v>
      </c>
      <c r="H266" s="29">
        <v>21367</v>
      </c>
      <c r="I266" s="38">
        <v>7.24</v>
      </c>
      <c r="J266" s="15"/>
    </row>
    <row r="267" spans="1:10">
      <c r="A267" s="1" t="s">
        <v>32</v>
      </c>
      <c r="B267" s="29">
        <v>34600</v>
      </c>
      <c r="C267" s="29">
        <v>154400</v>
      </c>
      <c r="D267" s="29">
        <v>75500</v>
      </c>
      <c r="E267" s="29">
        <v>78900</v>
      </c>
      <c r="F267" s="38">
        <v>95.69</v>
      </c>
      <c r="G267" s="38">
        <v>4.46</v>
      </c>
      <c r="H267" s="29">
        <v>21326</v>
      </c>
      <c r="I267" s="38">
        <v>7.24</v>
      </c>
      <c r="J267" s="15"/>
    </row>
    <row r="268" spans="1:10">
      <c r="A268" s="1" t="s">
        <v>19</v>
      </c>
      <c r="B268" s="29">
        <v>34600</v>
      </c>
      <c r="C268" s="29">
        <v>154000</v>
      </c>
      <c r="D268" s="29">
        <v>75300</v>
      </c>
      <c r="E268" s="29">
        <v>78700</v>
      </c>
      <c r="F268" s="38">
        <v>95.68</v>
      </c>
      <c r="G268" s="38">
        <v>4.45</v>
      </c>
      <c r="H268" s="29">
        <v>21271</v>
      </c>
      <c r="I268" s="38">
        <v>7.24</v>
      </c>
      <c r="J268" s="15"/>
    </row>
    <row r="269" spans="1:10">
      <c r="A269" s="1" t="s">
        <v>115</v>
      </c>
      <c r="B269" s="29">
        <v>34500</v>
      </c>
      <c r="C269" s="29">
        <v>153700</v>
      </c>
      <c r="D269" s="29">
        <v>75100</v>
      </c>
      <c r="E269" s="29">
        <v>78600</v>
      </c>
      <c r="F269" s="38">
        <v>95.55</v>
      </c>
      <c r="G269" s="38">
        <v>4.46</v>
      </c>
      <c r="H269" s="29">
        <v>21229</v>
      </c>
      <c r="I269" s="38">
        <v>7.24</v>
      </c>
      <c r="J269" s="15"/>
    </row>
    <row r="270" spans="1:10">
      <c r="A270" s="1" t="s">
        <v>33</v>
      </c>
      <c r="B270" s="29">
        <v>34400</v>
      </c>
      <c r="C270" s="29">
        <v>153400</v>
      </c>
      <c r="D270" s="29">
        <v>75000</v>
      </c>
      <c r="E270" s="29">
        <v>78400</v>
      </c>
      <c r="F270" s="38">
        <v>95.66</v>
      </c>
      <c r="G270" s="38">
        <v>4.46</v>
      </c>
      <c r="H270" s="29">
        <v>21188</v>
      </c>
      <c r="I270" s="38">
        <v>7.24</v>
      </c>
      <c r="J270" s="15"/>
    </row>
    <row r="271" spans="1:10">
      <c r="A271" s="1" t="s">
        <v>34</v>
      </c>
      <c r="B271" s="29">
        <v>34400</v>
      </c>
      <c r="C271" s="29">
        <v>153200</v>
      </c>
      <c r="D271" s="29">
        <v>74900</v>
      </c>
      <c r="E271" s="29">
        <v>78300</v>
      </c>
      <c r="F271" s="38">
        <v>95.66</v>
      </c>
      <c r="G271" s="38">
        <v>4.45</v>
      </c>
      <c r="H271" s="29">
        <v>21160</v>
      </c>
      <c r="I271" s="38">
        <v>7.24</v>
      </c>
      <c r="J271" s="15"/>
    </row>
    <row r="272" spans="1:10">
      <c r="A272" s="1" t="s">
        <v>35</v>
      </c>
      <c r="B272" s="29">
        <v>34400</v>
      </c>
      <c r="C272" s="29">
        <v>153200</v>
      </c>
      <c r="D272" s="29">
        <v>74900</v>
      </c>
      <c r="E272" s="29">
        <v>78300</v>
      </c>
      <c r="F272" s="38">
        <v>95.66</v>
      </c>
      <c r="G272" s="38">
        <v>4.45</v>
      </c>
      <c r="H272" s="29">
        <v>21160</v>
      </c>
      <c r="I272" s="38">
        <v>7.24</v>
      </c>
      <c r="J272" s="15"/>
    </row>
    <row r="273" spans="1:10">
      <c r="A273" s="1" t="s">
        <v>38</v>
      </c>
      <c r="B273" s="29">
        <v>34500</v>
      </c>
      <c r="C273" s="29">
        <v>153600</v>
      </c>
      <c r="D273" s="29">
        <v>75100</v>
      </c>
      <c r="E273" s="29">
        <v>78500</v>
      </c>
      <c r="F273" s="38">
        <v>95.67</v>
      </c>
      <c r="G273" s="38">
        <v>4.45</v>
      </c>
      <c r="H273" s="29">
        <v>21215</v>
      </c>
      <c r="I273" s="38">
        <v>7.24</v>
      </c>
      <c r="J273" s="15"/>
    </row>
    <row r="274" spans="1:10">
      <c r="A274" s="1" t="s">
        <v>39</v>
      </c>
      <c r="B274" s="29">
        <v>34400</v>
      </c>
      <c r="C274" s="29">
        <v>153200</v>
      </c>
      <c r="D274" s="29">
        <v>74900</v>
      </c>
      <c r="E274" s="29">
        <v>78300</v>
      </c>
      <c r="F274" s="38">
        <v>95.66</v>
      </c>
      <c r="G274" s="38">
        <v>4.45</v>
      </c>
      <c r="H274" s="29">
        <v>21160</v>
      </c>
      <c r="I274" s="38">
        <v>7.24</v>
      </c>
      <c r="J274" s="15"/>
    </row>
    <row r="275" spans="1:10">
      <c r="A275" s="1" t="s">
        <v>40</v>
      </c>
      <c r="B275" s="29">
        <v>34300</v>
      </c>
      <c r="C275" s="29">
        <v>152900</v>
      </c>
      <c r="D275" s="29">
        <v>74700</v>
      </c>
      <c r="E275" s="29">
        <v>78200</v>
      </c>
      <c r="F275" s="38">
        <v>95.52</v>
      </c>
      <c r="G275" s="38">
        <v>4.46</v>
      </c>
      <c r="H275" s="29">
        <v>21119</v>
      </c>
      <c r="I275" s="38">
        <v>7.24</v>
      </c>
      <c r="J275" s="15"/>
    </row>
    <row r="276" spans="1:10">
      <c r="A276" s="1" t="s">
        <v>36</v>
      </c>
      <c r="B276" s="29">
        <v>34300</v>
      </c>
      <c r="C276" s="29">
        <v>152700</v>
      </c>
      <c r="D276" s="29">
        <v>74600</v>
      </c>
      <c r="E276" s="29">
        <v>78100</v>
      </c>
      <c r="F276" s="38">
        <v>95.52</v>
      </c>
      <c r="G276" s="38">
        <v>4.45</v>
      </c>
      <c r="H276" s="29">
        <v>21091</v>
      </c>
      <c r="I276" s="38">
        <v>7.24</v>
      </c>
      <c r="J276" s="15"/>
    </row>
    <row r="277" spans="1:10">
      <c r="A277" s="1" t="s">
        <v>37</v>
      </c>
      <c r="B277" s="29">
        <v>34300</v>
      </c>
      <c r="C277" s="29">
        <v>152900</v>
      </c>
      <c r="D277" s="29">
        <v>74700</v>
      </c>
      <c r="E277" s="29">
        <v>78200</v>
      </c>
      <c r="F277" s="38">
        <v>95.52</v>
      </c>
      <c r="G277" s="38">
        <v>4.46</v>
      </c>
      <c r="H277" s="29">
        <v>21119</v>
      </c>
      <c r="I277" s="38">
        <v>7.24</v>
      </c>
      <c r="J277" s="15"/>
    </row>
    <row r="278" spans="1:10">
      <c r="A278" s="1" t="s">
        <v>20</v>
      </c>
      <c r="B278" s="29">
        <v>36065</v>
      </c>
      <c r="C278" s="29">
        <v>150112</v>
      </c>
      <c r="D278" s="29">
        <v>73027</v>
      </c>
      <c r="E278" s="29">
        <v>77085</v>
      </c>
      <c r="F278" s="38">
        <v>94.74</v>
      </c>
      <c r="G278" s="38">
        <v>4.16</v>
      </c>
      <c r="H278" s="29">
        <v>20734</v>
      </c>
      <c r="I278" s="38">
        <v>7.24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7.24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7.24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7.24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7.24</v>
      </c>
      <c r="J282" s="15"/>
    </row>
    <row r="283" spans="1:10">
      <c r="A283" s="1" t="s">
        <v>34</v>
      </c>
      <c r="B283" s="29">
        <v>36000</v>
      </c>
      <c r="C283" s="29">
        <v>149700</v>
      </c>
      <c r="D283" s="29">
        <v>999999999</v>
      </c>
      <c r="E283" s="29">
        <v>999999999</v>
      </c>
      <c r="F283" s="38">
        <v>999999999</v>
      </c>
      <c r="G283" s="38">
        <v>4.16</v>
      </c>
      <c r="H283" s="29">
        <v>20677</v>
      </c>
      <c r="I283" s="38">
        <v>7.24</v>
      </c>
      <c r="J283" s="15"/>
    </row>
    <row r="284" spans="1:10">
      <c r="A284" s="1" t="s">
        <v>35</v>
      </c>
      <c r="B284" s="29">
        <v>36000</v>
      </c>
      <c r="C284" s="29">
        <v>149600</v>
      </c>
      <c r="D284" s="29">
        <v>999999999</v>
      </c>
      <c r="E284" s="29">
        <v>999999999</v>
      </c>
      <c r="F284" s="38">
        <v>999999999</v>
      </c>
      <c r="G284" s="38">
        <v>4.16</v>
      </c>
      <c r="H284" s="29">
        <v>20663</v>
      </c>
      <c r="I284" s="38">
        <v>7.24</v>
      </c>
      <c r="J284" s="15"/>
    </row>
    <row r="285" spans="1:10">
      <c r="A285" s="1" t="s">
        <v>38</v>
      </c>
      <c r="B285" s="29">
        <v>35900</v>
      </c>
      <c r="C285" s="29">
        <v>149500</v>
      </c>
      <c r="D285" s="29">
        <v>999999999</v>
      </c>
      <c r="E285" s="29">
        <v>999999999</v>
      </c>
      <c r="F285" s="38">
        <v>999999999</v>
      </c>
      <c r="G285" s="38">
        <v>4.16</v>
      </c>
      <c r="H285" s="29">
        <v>20649</v>
      </c>
      <c r="I285" s="38">
        <v>7.24</v>
      </c>
      <c r="J285" s="15"/>
    </row>
    <row r="286" spans="1:10">
      <c r="A286" s="1" t="s">
        <v>39</v>
      </c>
      <c r="B286" s="29">
        <v>35900</v>
      </c>
      <c r="C286" s="29">
        <v>149400</v>
      </c>
      <c r="D286" s="29">
        <v>999999999</v>
      </c>
      <c r="E286" s="29">
        <v>999999999</v>
      </c>
      <c r="F286" s="38">
        <v>999999999</v>
      </c>
      <c r="G286" s="38">
        <v>4.16</v>
      </c>
      <c r="H286" s="29">
        <v>20635</v>
      </c>
      <c r="I286" s="38">
        <v>7.24</v>
      </c>
      <c r="J286" s="15"/>
    </row>
    <row r="287" spans="1:10">
      <c r="A287" s="1" t="s">
        <v>40</v>
      </c>
      <c r="B287" s="29">
        <v>35900</v>
      </c>
      <c r="C287" s="29">
        <v>149200</v>
      </c>
      <c r="D287" s="29">
        <v>999999999</v>
      </c>
      <c r="E287" s="29">
        <v>999999999</v>
      </c>
      <c r="F287" s="38">
        <v>999999999</v>
      </c>
      <c r="G287" s="38">
        <v>4.16</v>
      </c>
      <c r="H287" s="29">
        <v>20608</v>
      </c>
      <c r="I287" s="38">
        <v>7.24</v>
      </c>
      <c r="J287" s="15"/>
    </row>
    <row r="288" spans="1:10">
      <c r="A288" s="1" t="s">
        <v>36</v>
      </c>
      <c r="B288" s="29">
        <v>35800</v>
      </c>
      <c r="C288" s="29">
        <v>149000</v>
      </c>
      <c r="D288" s="29">
        <v>999999999</v>
      </c>
      <c r="E288" s="29">
        <v>999999999</v>
      </c>
      <c r="F288" s="38">
        <v>999999999</v>
      </c>
      <c r="G288" s="38">
        <v>4.16</v>
      </c>
      <c r="H288" s="29">
        <v>20580</v>
      </c>
      <c r="I288" s="38">
        <v>7.24</v>
      </c>
      <c r="J288" s="15"/>
    </row>
    <row r="289" spans="1:10">
      <c r="A289" s="1" t="s">
        <v>37</v>
      </c>
      <c r="B289" s="29">
        <v>35800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7.24</v>
      </c>
      <c r="J289" s="15"/>
    </row>
    <row r="290" spans="1:10">
      <c r="A290" s="1" t="s">
        <v>20</v>
      </c>
      <c r="B290" s="29">
        <v>35700</v>
      </c>
      <c r="C290" s="29">
        <v>148600</v>
      </c>
      <c r="D290" s="29">
        <v>72300</v>
      </c>
      <c r="E290" s="29">
        <v>76300</v>
      </c>
      <c r="F290" s="38">
        <v>94.76</v>
      </c>
      <c r="G290" s="38">
        <v>4.16</v>
      </c>
      <c r="H290" s="29">
        <v>20525</v>
      </c>
      <c r="I290" s="38">
        <v>7.24</v>
      </c>
      <c r="J290" s="15"/>
    </row>
    <row r="291" spans="1:10">
      <c r="A291" s="1" t="s">
        <v>32</v>
      </c>
      <c r="B291" s="29">
        <v>35700</v>
      </c>
      <c r="C291" s="29">
        <v>148400</v>
      </c>
      <c r="D291" s="29">
        <v>72200</v>
      </c>
      <c r="E291" s="29">
        <v>76200</v>
      </c>
      <c r="F291" s="38">
        <v>94.75</v>
      </c>
      <c r="G291" s="38">
        <v>4.16</v>
      </c>
      <c r="H291" s="29">
        <v>20497</v>
      </c>
      <c r="I291" s="38">
        <v>7.24</v>
      </c>
      <c r="J291" s="15"/>
    </row>
    <row r="292" spans="1:10">
      <c r="A292" s="1" t="s">
        <v>19</v>
      </c>
      <c r="B292" s="29">
        <v>35600</v>
      </c>
      <c r="C292" s="29">
        <v>148000</v>
      </c>
      <c r="D292" s="29">
        <v>72000</v>
      </c>
      <c r="E292" s="29">
        <v>76000</v>
      </c>
      <c r="F292" s="38">
        <v>94.74</v>
      </c>
      <c r="G292" s="38">
        <v>4.16</v>
      </c>
      <c r="H292" s="29">
        <v>20442</v>
      </c>
      <c r="I292" s="38">
        <v>7.24</v>
      </c>
      <c r="J292" s="15"/>
    </row>
    <row r="293" spans="1:10">
      <c r="A293" s="1" t="s">
        <v>117</v>
      </c>
      <c r="B293" s="29">
        <v>35600</v>
      </c>
      <c r="C293" s="29">
        <v>148000</v>
      </c>
      <c r="D293" s="29">
        <v>72000</v>
      </c>
      <c r="E293" s="29">
        <v>76000</v>
      </c>
      <c r="F293" s="38">
        <v>94.74</v>
      </c>
      <c r="G293" s="38">
        <v>4.16</v>
      </c>
      <c r="H293" s="29">
        <v>20442</v>
      </c>
      <c r="I293" s="38">
        <v>7.24</v>
      </c>
      <c r="J293" s="15"/>
    </row>
    <row r="294" spans="1:10">
      <c r="A294" s="1" t="s">
        <v>33</v>
      </c>
      <c r="B294" s="29">
        <v>35500</v>
      </c>
      <c r="C294" s="29">
        <v>147700</v>
      </c>
      <c r="D294" s="29">
        <v>71800</v>
      </c>
      <c r="E294" s="29">
        <v>75900</v>
      </c>
      <c r="F294" s="38">
        <v>94.6</v>
      </c>
      <c r="G294" s="38">
        <v>4.16</v>
      </c>
      <c r="H294" s="29">
        <v>20401</v>
      </c>
      <c r="I294" s="38">
        <v>7.24</v>
      </c>
      <c r="J294" s="15"/>
    </row>
    <row r="295" spans="1:10">
      <c r="A295" s="1" t="s">
        <v>34</v>
      </c>
      <c r="B295" s="29">
        <v>35500</v>
      </c>
      <c r="C295" s="29">
        <v>147600</v>
      </c>
      <c r="D295" s="29">
        <v>71800</v>
      </c>
      <c r="E295" s="29">
        <v>75800</v>
      </c>
      <c r="F295" s="38">
        <v>94.72</v>
      </c>
      <c r="G295" s="38">
        <v>4.16</v>
      </c>
      <c r="H295" s="29">
        <v>20387</v>
      </c>
      <c r="I295" s="38">
        <v>7.24</v>
      </c>
      <c r="J295" s="15"/>
    </row>
    <row r="296" spans="1:10">
      <c r="A296" s="1" t="s">
        <v>35</v>
      </c>
      <c r="B296" s="29">
        <v>35500</v>
      </c>
      <c r="C296" s="29">
        <v>147700</v>
      </c>
      <c r="D296" s="29">
        <v>71900</v>
      </c>
      <c r="E296" s="29">
        <v>75800</v>
      </c>
      <c r="F296" s="38">
        <v>94.85</v>
      </c>
      <c r="G296" s="38">
        <v>4.16</v>
      </c>
      <c r="H296" s="29">
        <v>20401</v>
      </c>
      <c r="I296" s="38">
        <v>7.24</v>
      </c>
      <c r="J296" s="15"/>
    </row>
    <row r="297" spans="1:10">
      <c r="A297" s="1" t="s">
        <v>38</v>
      </c>
      <c r="B297" s="29">
        <v>35600</v>
      </c>
      <c r="C297" s="29">
        <v>148100</v>
      </c>
      <c r="D297" s="29">
        <v>72000</v>
      </c>
      <c r="E297" s="29">
        <v>76100</v>
      </c>
      <c r="F297" s="38">
        <v>94.61</v>
      </c>
      <c r="G297" s="38">
        <v>4.16</v>
      </c>
      <c r="H297" s="29">
        <v>20456</v>
      </c>
      <c r="I297" s="38">
        <v>7.24</v>
      </c>
      <c r="J297" s="15"/>
    </row>
    <row r="298" spans="1:10">
      <c r="A298" s="1" t="s">
        <v>39</v>
      </c>
      <c r="B298" s="29">
        <v>35600</v>
      </c>
      <c r="C298" s="29">
        <v>147900</v>
      </c>
      <c r="D298" s="29">
        <v>71900</v>
      </c>
      <c r="E298" s="29">
        <v>76000</v>
      </c>
      <c r="F298" s="38">
        <v>94.61</v>
      </c>
      <c r="G298" s="38">
        <v>4.1500000000000004</v>
      </c>
      <c r="H298" s="29">
        <v>20428</v>
      </c>
      <c r="I298" s="38">
        <v>7.24</v>
      </c>
      <c r="J298" s="15"/>
    </row>
    <row r="299" spans="1:10">
      <c r="A299" s="1" t="s">
        <v>40</v>
      </c>
      <c r="B299" s="29">
        <v>35500</v>
      </c>
      <c r="C299" s="29">
        <v>147500</v>
      </c>
      <c r="D299" s="29">
        <v>71700</v>
      </c>
      <c r="E299" s="29">
        <v>75800</v>
      </c>
      <c r="F299" s="38">
        <v>94.59</v>
      </c>
      <c r="G299" s="38">
        <v>4.1500000000000004</v>
      </c>
      <c r="H299" s="29">
        <v>20373</v>
      </c>
      <c r="I299" s="38">
        <v>7.24</v>
      </c>
      <c r="J299" s="15"/>
    </row>
    <row r="300" spans="1:10">
      <c r="A300" s="1" t="s">
        <v>36</v>
      </c>
      <c r="B300" s="29">
        <v>35400</v>
      </c>
      <c r="C300" s="29">
        <v>147300</v>
      </c>
      <c r="D300" s="29">
        <v>71600</v>
      </c>
      <c r="E300" s="29">
        <v>75700</v>
      </c>
      <c r="F300" s="38">
        <v>94.58</v>
      </c>
      <c r="G300" s="38">
        <v>4.16</v>
      </c>
      <c r="H300" s="29">
        <v>20345</v>
      </c>
      <c r="I300" s="38">
        <v>7.24</v>
      </c>
      <c r="J300" s="15"/>
    </row>
    <row r="301" spans="1:10">
      <c r="A301" s="1" t="s">
        <v>37</v>
      </c>
      <c r="B301" s="29">
        <v>35400</v>
      </c>
      <c r="C301" s="29">
        <v>147100</v>
      </c>
      <c r="D301" s="29">
        <v>71500</v>
      </c>
      <c r="E301" s="29">
        <v>75600</v>
      </c>
      <c r="F301" s="38">
        <v>94.58</v>
      </c>
      <c r="G301" s="38">
        <v>4.16</v>
      </c>
      <c r="H301" s="29">
        <v>20318</v>
      </c>
      <c r="I301" s="38">
        <v>7.24</v>
      </c>
      <c r="J301" s="15"/>
    </row>
    <row r="302" spans="1:10">
      <c r="A302" s="1" t="s">
        <v>20</v>
      </c>
      <c r="B302" s="29">
        <v>35300</v>
      </c>
      <c r="C302" s="29">
        <v>146900</v>
      </c>
      <c r="D302" s="29">
        <v>71400</v>
      </c>
      <c r="E302" s="29">
        <v>75500</v>
      </c>
      <c r="F302" s="38">
        <v>94.57</v>
      </c>
      <c r="G302" s="38">
        <v>4.16</v>
      </c>
      <c r="H302" s="29">
        <v>20290</v>
      </c>
      <c r="I302" s="38">
        <v>7.24</v>
      </c>
      <c r="J302" s="15"/>
    </row>
    <row r="303" spans="1:10">
      <c r="A303" s="1" t="s">
        <v>32</v>
      </c>
      <c r="B303" s="29">
        <v>35300</v>
      </c>
      <c r="C303" s="29">
        <v>146800</v>
      </c>
      <c r="D303" s="29">
        <v>71400</v>
      </c>
      <c r="E303" s="29">
        <v>75400</v>
      </c>
      <c r="F303" s="38">
        <v>94.69</v>
      </c>
      <c r="G303" s="38">
        <v>4.16</v>
      </c>
      <c r="H303" s="29">
        <v>20276</v>
      </c>
      <c r="I303" s="38">
        <v>7.24</v>
      </c>
      <c r="J303" s="15"/>
    </row>
    <row r="304" spans="1:10">
      <c r="A304" s="1" t="s">
        <v>19</v>
      </c>
      <c r="B304" s="29">
        <v>35200</v>
      </c>
      <c r="C304" s="29">
        <v>146600</v>
      </c>
      <c r="D304" s="29">
        <v>71300</v>
      </c>
      <c r="E304" s="29">
        <v>75300</v>
      </c>
      <c r="F304" s="38">
        <v>94.69</v>
      </c>
      <c r="G304" s="38">
        <v>4.16</v>
      </c>
      <c r="H304" s="29">
        <v>20249</v>
      </c>
      <c r="I304" s="38">
        <v>7.24</v>
      </c>
      <c r="J304" s="15"/>
    </row>
    <row r="305" spans="1:10">
      <c r="A305" s="1" t="s">
        <v>118</v>
      </c>
      <c r="B305" s="29">
        <v>35100</v>
      </c>
      <c r="C305" s="29">
        <v>146200</v>
      </c>
      <c r="D305" s="29">
        <v>71100</v>
      </c>
      <c r="E305" s="29">
        <v>75100</v>
      </c>
      <c r="F305" s="38">
        <v>94.67</v>
      </c>
      <c r="G305" s="38">
        <v>4.17</v>
      </c>
      <c r="H305" s="29">
        <v>20193</v>
      </c>
      <c r="I305" s="38">
        <v>7.24</v>
      </c>
      <c r="J305" s="15"/>
    </row>
    <row r="306" spans="1:10">
      <c r="A306" s="1" t="s">
        <v>33</v>
      </c>
      <c r="B306" s="29">
        <v>35100</v>
      </c>
      <c r="C306" s="29">
        <v>146100</v>
      </c>
      <c r="D306" s="29">
        <v>71000</v>
      </c>
      <c r="E306" s="29">
        <v>75100</v>
      </c>
      <c r="F306" s="38">
        <v>94.54</v>
      </c>
      <c r="G306" s="38">
        <v>4.16</v>
      </c>
      <c r="H306" s="29">
        <v>20180</v>
      </c>
      <c r="I306" s="38">
        <v>7.24</v>
      </c>
      <c r="J306" s="15"/>
    </row>
    <row r="307" spans="1:10">
      <c r="A307" s="1" t="s">
        <v>34</v>
      </c>
      <c r="B307" s="29">
        <v>35100</v>
      </c>
      <c r="C307" s="29">
        <v>145800</v>
      </c>
      <c r="D307" s="29">
        <v>70900</v>
      </c>
      <c r="E307" s="29">
        <v>74900</v>
      </c>
      <c r="F307" s="38">
        <v>94.66</v>
      </c>
      <c r="G307" s="38">
        <v>4.1500000000000004</v>
      </c>
      <c r="H307" s="29">
        <v>20138</v>
      </c>
      <c r="I307" s="38">
        <v>7.24</v>
      </c>
      <c r="J307" s="15"/>
    </row>
    <row r="308" spans="1:10">
      <c r="A308" s="1" t="s">
        <v>35</v>
      </c>
      <c r="B308" s="29">
        <v>35113</v>
      </c>
      <c r="C308" s="29">
        <v>146068</v>
      </c>
      <c r="D308" s="29">
        <v>70995</v>
      </c>
      <c r="E308" s="29">
        <v>75073</v>
      </c>
      <c r="F308" s="38">
        <v>94.57</v>
      </c>
      <c r="G308" s="38">
        <v>4.16</v>
      </c>
      <c r="H308" s="29">
        <v>20175</v>
      </c>
      <c r="I308" s="38">
        <v>7.24</v>
      </c>
      <c r="J308" s="15"/>
    </row>
    <row r="309" spans="1:10">
      <c r="A309" s="1" t="s">
        <v>38</v>
      </c>
      <c r="B309" s="29">
        <v>35097</v>
      </c>
      <c r="C309" s="29">
        <v>146003</v>
      </c>
      <c r="D309" s="29">
        <v>70939</v>
      </c>
      <c r="E309" s="29">
        <v>75064</v>
      </c>
      <c r="F309" s="38">
        <v>94.5</v>
      </c>
      <c r="G309" s="38">
        <v>4.16</v>
      </c>
      <c r="H309" s="29">
        <v>20166</v>
      </c>
      <c r="I309" s="38">
        <v>7.24</v>
      </c>
      <c r="J309" s="15"/>
    </row>
    <row r="310" spans="1:10">
      <c r="A310" s="1" t="s">
        <v>39</v>
      </c>
      <c r="B310" s="29">
        <v>35087</v>
      </c>
      <c r="C310" s="29">
        <v>145960</v>
      </c>
      <c r="D310" s="29">
        <v>70903</v>
      </c>
      <c r="E310" s="29">
        <v>75057</v>
      </c>
      <c r="F310" s="38">
        <v>94.47</v>
      </c>
      <c r="G310" s="38">
        <v>4.16</v>
      </c>
      <c r="H310" s="29">
        <v>20160</v>
      </c>
      <c r="I310" s="38">
        <v>7.24</v>
      </c>
      <c r="J310" s="15"/>
    </row>
    <row r="311" spans="1:10">
      <c r="A311" s="1" t="s">
        <v>40</v>
      </c>
      <c r="B311" s="29">
        <v>35065</v>
      </c>
      <c r="C311" s="29">
        <v>145870</v>
      </c>
      <c r="D311" s="29">
        <v>70833</v>
      </c>
      <c r="E311" s="29">
        <v>75037</v>
      </c>
      <c r="F311" s="38">
        <v>94.4</v>
      </c>
      <c r="G311" s="38">
        <v>4.16</v>
      </c>
      <c r="H311" s="29">
        <v>20148</v>
      </c>
      <c r="I311" s="38">
        <v>7.24</v>
      </c>
      <c r="J311" s="15"/>
    </row>
    <row r="312" spans="1:10">
      <c r="A312" s="1" t="s">
        <v>36</v>
      </c>
      <c r="B312" s="29">
        <v>35016</v>
      </c>
      <c r="C312" s="29">
        <v>145666</v>
      </c>
      <c r="D312" s="29">
        <v>70731</v>
      </c>
      <c r="E312" s="29">
        <v>74935</v>
      </c>
      <c r="F312" s="38">
        <v>94.39</v>
      </c>
      <c r="G312" s="38">
        <v>4.16</v>
      </c>
      <c r="H312" s="29">
        <v>20120</v>
      </c>
      <c r="I312" s="38">
        <v>7.24</v>
      </c>
      <c r="J312" s="15"/>
    </row>
    <row r="313" spans="1:10">
      <c r="A313" s="1" t="s">
        <v>37</v>
      </c>
      <c r="B313" s="29">
        <v>34967</v>
      </c>
      <c r="C313" s="29">
        <v>145460</v>
      </c>
      <c r="D313" s="29">
        <v>70618</v>
      </c>
      <c r="E313" s="29">
        <v>74842</v>
      </c>
      <c r="F313" s="38">
        <v>94.36</v>
      </c>
      <c r="G313" s="38">
        <v>4.16</v>
      </c>
      <c r="H313" s="29">
        <v>20091</v>
      </c>
      <c r="I313" s="38">
        <v>7.24</v>
      </c>
      <c r="J313" s="15"/>
    </row>
    <row r="314" spans="1:10">
      <c r="A314" s="1" t="s">
        <v>20</v>
      </c>
      <c r="B314" s="29">
        <v>34939</v>
      </c>
      <c r="C314" s="29">
        <v>145346</v>
      </c>
      <c r="D314" s="29">
        <v>70560</v>
      </c>
      <c r="E314" s="29">
        <v>74786</v>
      </c>
      <c r="F314" s="38">
        <v>94.35</v>
      </c>
      <c r="G314" s="38">
        <v>4.16</v>
      </c>
      <c r="H314" s="29">
        <v>20075</v>
      </c>
      <c r="I314" s="38">
        <v>7.24</v>
      </c>
      <c r="J314" s="15"/>
    </row>
    <row r="315" spans="1:10">
      <c r="A315" s="1" t="s">
        <v>32</v>
      </c>
      <c r="B315" s="29">
        <v>34873</v>
      </c>
      <c r="C315" s="29">
        <v>145069</v>
      </c>
      <c r="D315" s="29">
        <v>70447</v>
      </c>
      <c r="E315" s="29">
        <v>74622</v>
      </c>
      <c r="F315" s="38">
        <v>94.41</v>
      </c>
      <c r="G315" s="38">
        <v>4.16</v>
      </c>
      <c r="H315" s="29">
        <v>20037</v>
      </c>
      <c r="I315" s="38">
        <v>7.24</v>
      </c>
      <c r="J315" s="15"/>
    </row>
    <row r="316" spans="1:10">
      <c r="A316" s="1" t="s">
        <v>19</v>
      </c>
      <c r="B316" s="29">
        <v>34804</v>
      </c>
      <c r="C316" s="29">
        <v>144785</v>
      </c>
      <c r="D316" s="29">
        <v>70304</v>
      </c>
      <c r="E316" s="29">
        <v>74481</v>
      </c>
      <c r="F316" s="38">
        <v>94.39</v>
      </c>
      <c r="G316" s="38">
        <v>4.16</v>
      </c>
      <c r="H316" s="29">
        <v>19998</v>
      </c>
      <c r="I316" s="38">
        <v>7.24</v>
      </c>
      <c r="J316" s="15"/>
    </row>
    <row r="317" spans="1:10">
      <c r="A317" s="1" t="s">
        <v>119</v>
      </c>
      <c r="B317" s="29">
        <v>34764</v>
      </c>
      <c r="C317" s="29">
        <v>144620</v>
      </c>
      <c r="D317" s="29">
        <v>70230</v>
      </c>
      <c r="E317" s="29">
        <v>74390</v>
      </c>
      <c r="F317" s="38">
        <v>94.41</v>
      </c>
      <c r="G317" s="38">
        <v>4.16</v>
      </c>
      <c r="H317" s="29">
        <v>19975</v>
      </c>
      <c r="I317" s="38">
        <v>7.24</v>
      </c>
      <c r="J317" s="15"/>
    </row>
    <row r="318" spans="1:10">
      <c r="A318" s="1" t="s">
        <v>33</v>
      </c>
      <c r="B318" s="29">
        <v>34702</v>
      </c>
      <c r="C318" s="29">
        <v>144360</v>
      </c>
      <c r="D318" s="29">
        <v>70091</v>
      </c>
      <c r="E318" s="29">
        <v>74269</v>
      </c>
      <c r="F318" s="38">
        <v>94.37</v>
      </c>
      <c r="G318" s="38">
        <v>4.16</v>
      </c>
      <c r="H318" s="29">
        <v>19939</v>
      </c>
      <c r="I318" s="38">
        <v>7.24</v>
      </c>
      <c r="J318" s="15"/>
    </row>
    <row r="319" spans="1:10">
      <c r="A319" s="1" t="s">
        <v>34</v>
      </c>
      <c r="B319" s="29">
        <v>34667</v>
      </c>
      <c r="C319" s="29">
        <v>144214</v>
      </c>
      <c r="D319" s="29">
        <v>70024</v>
      </c>
      <c r="E319" s="29">
        <v>74190</v>
      </c>
      <c r="F319" s="38">
        <v>94.38</v>
      </c>
      <c r="G319" s="38">
        <v>4.16</v>
      </c>
      <c r="H319" s="29">
        <v>19919</v>
      </c>
      <c r="I319" s="38">
        <v>7.24</v>
      </c>
      <c r="J319" s="15"/>
    </row>
    <row r="320" spans="1:10">
      <c r="A320" s="1" t="s">
        <v>35</v>
      </c>
      <c r="B320" s="29">
        <v>34713</v>
      </c>
      <c r="C320" s="29">
        <v>144404</v>
      </c>
      <c r="D320" s="29">
        <v>70118</v>
      </c>
      <c r="E320" s="29">
        <v>74286</v>
      </c>
      <c r="F320" s="38">
        <v>94.39</v>
      </c>
      <c r="G320" s="38">
        <v>4.16</v>
      </c>
      <c r="H320" s="29">
        <v>19945</v>
      </c>
      <c r="I320" s="38">
        <v>7.24</v>
      </c>
      <c r="J320" s="15"/>
    </row>
    <row r="321" spans="1:10">
      <c r="A321" s="1" t="s">
        <v>38</v>
      </c>
      <c r="B321" s="29">
        <v>34754</v>
      </c>
      <c r="C321" s="29">
        <v>144578</v>
      </c>
      <c r="D321" s="29">
        <v>70210</v>
      </c>
      <c r="E321" s="29">
        <v>74368</v>
      </c>
      <c r="F321" s="38">
        <v>94.41</v>
      </c>
      <c r="G321" s="38">
        <v>4.16</v>
      </c>
      <c r="H321" s="29">
        <v>19969</v>
      </c>
      <c r="I321" s="38">
        <v>7.24</v>
      </c>
      <c r="J321" s="15"/>
    </row>
    <row r="322" spans="1:10">
      <c r="A322" s="1" t="s">
        <v>39</v>
      </c>
      <c r="B322" s="29">
        <v>34688</v>
      </c>
      <c r="C322" s="29">
        <v>144306</v>
      </c>
      <c r="D322" s="29">
        <v>70066</v>
      </c>
      <c r="E322" s="29">
        <v>74240</v>
      </c>
      <c r="F322" s="38">
        <v>94.38</v>
      </c>
      <c r="G322" s="38">
        <v>4.16</v>
      </c>
      <c r="H322" s="29">
        <v>19932</v>
      </c>
      <c r="I322" s="38">
        <v>7.24</v>
      </c>
      <c r="J322" s="15"/>
    </row>
    <row r="323" spans="1:10">
      <c r="A323" s="1" t="s">
        <v>40</v>
      </c>
      <c r="B323" s="29">
        <v>34657</v>
      </c>
      <c r="C323" s="29">
        <v>144175</v>
      </c>
      <c r="D323" s="29">
        <v>69990</v>
      </c>
      <c r="E323" s="29">
        <v>74185</v>
      </c>
      <c r="F323" s="38">
        <v>94.35</v>
      </c>
      <c r="G323" s="38">
        <v>4.16</v>
      </c>
      <c r="H323" s="29">
        <v>19914</v>
      </c>
      <c r="I323" s="38">
        <v>7.24</v>
      </c>
      <c r="J323" s="15"/>
    </row>
    <row r="324" spans="1:10">
      <c r="A324" s="1" t="s">
        <v>36</v>
      </c>
      <c r="B324" s="29">
        <v>34446</v>
      </c>
      <c r="C324" s="29">
        <v>143295</v>
      </c>
      <c r="D324" s="29">
        <v>69546</v>
      </c>
      <c r="E324" s="29">
        <v>73749</v>
      </c>
      <c r="F324" s="38">
        <v>94.3</v>
      </c>
      <c r="G324" s="38">
        <v>4.16</v>
      </c>
      <c r="H324" s="29">
        <v>19792</v>
      </c>
      <c r="I324" s="38">
        <v>7.24</v>
      </c>
      <c r="J324" s="15"/>
    </row>
    <row r="325" spans="1:10">
      <c r="A325" s="1" t="s">
        <v>37</v>
      </c>
      <c r="B325" s="29">
        <v>34479</v>
      </c>
      <c r="C325" s="29">
        <v>143428</v>
      </c>
      <c r="D325" s="29">
        <v>69627</v>
      </c>
      <c r="E325" s="29">
        <v>73801</v>
      </c>
      <c r="F325" s="38">
        <v>94.34</v>
      </c>
      <c r="G325" s="38">
        <v>4.16</v>
      </c>
      <c r="H325" s="29">
        <v>19810</v>
      </c>
      <c r="I325" s="38">
        <v>7.24</v>
      </c>
      <c r="J325" s="15"/>
    </row>
    <row r="326" spans="1:10">
      <c r="A326" s="1" t="s">
        <v>20</v>
      </c>
      <c r="B326" s="29">
        <v>34416</v>
      </c>
      <c r="C326" s="29">
        <v>143172</v>
      </c>
      <c r="D326" s="29">
        <v>69509</v>
      </c>
      <c r="E326" s="29">
        <v>73663</v>
      </c>
      <c r="F326" s="38">
        <v>94.36</v>
      </c>
      <c r="G326" s="38">
        <v>4.16</v>
      </c>
      <c r="H326" s="29">
        <v>19775</v>
      </c>
      <c r="I326" s="38">
        <v>7.24</v>
      </c>
      <c r="J326" s="15"/>
    </row>
    <row r="327" spans="1:10">
      <c r="A327" s="1" t="s">
        <v>32</v>
      </c>
      <c r="B327" s="29">
        <v>34365</v>
      </c>
      <c r="C327" s="29">
        <v>142960</v>
      </c>
      <c r="D327" s="29">
        <v>69391</v>
      </c>
      <c r="E327" s="29">
        <v>73569</v>
      </c>
      <c r="F327" s="38">
        <v>94.32</v>
      </c>
      <c r="G327" s="38">
        <v>4.16</v>
      </c>
      <c r="H327" s="29">
        <v>19746</v>
      </c>
      <c r="I327" s="38">
        <v>7.24</v>
      </c>
      <c r="J327" s="15"/>
    </row>
    <row r="328" spans="1:10">
      <c r="A328" s="1" t="s">
        <v>19</v>
      </c>
      <c r="B328" s="29">
        <v>34342</v>
      </c>
      <c r="C328" s="29">
        <v>142864</v>
      </c>
      <c r="D328" s="29">
        <v>69358</v>
      </c>
      <c r="E328" s="29">
        <v>73506</v>
      </c>
      <c r="F328" s="38">
        <v>94.36</v>
      </c>
      <c r="G328" s="38">
        <v>4.16</v>
      </c>
      <c r="H328" s="29">
        <v>19733</v>
      </c>
      <c r="I328" s="38">
        <v>7.24</v>
      </c>
      <c r="J328" s="15"/>
    </row>
    <row r="329" spans="1:10">
      <c r="A329" s="1" t="s">
        <v>120</v>
      </c>
      <c r="B329" s="29">
        <v>34327</v>
      </c>
      <c r="C329" s="29">
        <v>142802</v>
      </c>
      <c r="D329" s="29">
        <v>69347</v>
      </c>
      <c r="E329" s="29">
        <v>73455</v>
      </c>
      <c r="F329" s="38">
        <v>94.41</v>
      </c>
      <c r="G329" s="38">
        <v>4.16</v>
      </c>
      <c r="H329" s="29">
        <v>19724</v>
      </c>
      <c r="I329" s="38">
        <v>7.24</v>
      </c>
      <c r="J329" s="15"/>
    </row>
    <row r="330" spans="1:10">
      <c r="A330" s="1" t="s">
        <v>33</v>
      </c>
      <c r="B330" s="29">
        <v>34291</v>
      </c>
      <c r="C330" s="29">
        <v>142652</v>
      </c>
      <c r="D330" s="29">
        <v>69271</v>
      </c>
      <c r="E330" s="29">
        <v>73381</v>
      </c>
      <c r="F330" s="38">
        <v>94.4</v>
      </c>
      <c r="G330" s="38">
        <v>4.16</v>
      </c>
      <c r="H330" s="29">
        <v>19703</v>
      </c>
      <c r="I330" s="38">
        <v>7.24</v>
      </c>
      <c r="J330" s="15"/>
    </row>
    <row r="331" spans="1:10">
      <c r="A331" s="1" t="s">
        <v>34</v>
      </c>
      <c r="B331" s="29">
        <v>34239</v>
      </c>
      <c r="C331" s="29">
        <v>142435</v>
      </c>
      <c r="D331" s="29">
        <v>69172</v>
      </c>
      <c r="E331" s="29">
        <v>73263</v>
      </c>
      <c r="F331" s="38">
        <v>94.42</v>
      </c>
      <c r="G331" s="38">
        <v>4.16</v>
      </c>
      <c r="H331" s="29">
        <v>19673</v>
      </c>
      <c r="I331" s="38">
        <v>7.24</v>
      </c>
      <c r="J331" s="15"/>
    </row>
    <row r="332" spans="1:10">
      <c r="A332" s="1" t="s">
        <v>35</v>
      </c>
      <c r="B332" s="29">
        <v>34318</v>
      </c>
      <c r="C332" s="29">
        <v>142763</v>
      </c>
      <c r="D332" s="29">
        <v>69357</v>
      </c>
      <c r="E332" s="29">
        <v>73406</v>
      </c>
      <c r="F332" s="38">
        <v>94.48</v>
      </c>
      <c r="G332" s="38">
        <v>4.16</v>
      </c>
      <c r="H332" s="29">
        <v>19719</v>
      </c>
      <c r="I332" s="38">
        <v>7.24</v>
      </c>
      <c r="J332" s="15"/>
    </row>
    <row r="333" spans="1:10">
      <c r="A333" s="1" t="s">
        <v>38</v>
      </c>
      <c r="B333" s="29">
        <v>34341</v>
      </c>
      <c r="C333" s="29">
        <v>142857</v>
      </c>
      <c r="D333" s="29">
        <v>69405</v>
      </c>
      <c r="E333" s="29">
        <v>73452</v>
      </c>
      <c r="F333" s="38">
        <v>94.49</v>
      </c>
      <c r="G333" s="38">
        <v>4.16</v>
      </c>
      <c r="H333" s="29">
        <v>19732</v>
      </c>
      <c r="I333" s="38">
        <v>7.24</v>
      </c>
      <c r="J333" s="15"/>
    </row>
    <row r="334" spans="1:10">
      <c r="A334" s="1" t="s">
        <v>39</v>
      </c>
      <c r="B334" s="29">
        <v>34275</v>
      </c>
      <c r="C334" s="29">
        <v>142583</v>
      </c>
      <c r="D334" s="29">
        <v>69236</v>
      </c>
      <c r="E334" s="29">
        <v>73347</v>
      </c>
      <c r="F334" s="38">
        <v>94.4</v>
      </c>
      <c r="G334" s="38">
        <v>4.16</v>
      </c>
      <c r="H334" s="29">
        <v>19694</v>
      </c>
      <c r="I334" s="38">
        <v>7.24</v>
      </c>
      <c r="J334" s="15"/>
    </row>
    <row r="335" spans="1:10">
      <c r="A335" s="1" t="s">
        <v>40</v>
      </c>
      <c r="B335" s="29">
        <v>34195</v>
      </c>
      <c r="C335" s="29">
        <v>142252</v>
      </c>
      <c r="D335" s="29">
        <v>69044</v>
      </c>
      <c r="E335" s="29">
        <v>73208</v>
      </c>
      <c r="F335" s="38">
        <v>94.31</v>
      </c>
      <c r="G335" s="38">
        <v>4.16</v>
      </c>
      <c r="H335" s="29">
        <v>19648</v>
      </c>
      <c r="I335" s="38">
        <v>7.24</v>
      </c>
      <c r="J335" s="15"/>
    </row>
    <row r="336" spans="1:10">
      <c r="A336" s="1" t="s">
        <v>36</v>
      </c>
      <c r="B336" s="29">
        <v>34133</v>
      </c>
      <c r="C336" s="29">
        <v>141994</v>
      </c>
      <c r="D336" s="29">
        <v>68909</v>
      </c>
      <c r="E336" s="29">
        <v>73085</v>
      </c>
      <c r="F336" s="38">
        <v>94.29</v>
      </c>
      <c r="G336" s="38">
        <v>4.16</v>
      </c>
      <c r="H336" s="29">
        <v>19612</v>
      </c>
      <c r="I336" s="38">
        <v>7.24</v>
      </c>
      <c r="J336" s="15"/>
    </row>
    <row r="337" spans="1:10">
      <c r="A337" s="1" t="s">
        <v>37</v>
      </c>
      <c r="B337" s="29">
        <v>34084</v>
      </c>
      <c r="C337" s="29">
        <v>141788</v>
      </c>
      <c r="D337" s="29">
        <v>68811</v>
      </c>
      <c r="E337" s="29">
        <v>72977</v>
      </c>
      <c r="F337" s="38">
        <v>94.29</v>
      </c>
      <c r="G337" s="38">
        <v>4.16</v>
      </c>
      <c r="H337" s="29">
        <v>19584</v>
      </c>
      <c r="I337" s="38">
        <v>7.24</v>
      </c>
      <c r="J337" s="15"/>
    </row>
    <row r="338" spans="1:10">
      <c r="A338" s="1" t="s">
        <v>41</v>
      </c>
      <c r="B338" s="29">
        <v>34697</v>
      </c>
      <c r="C338" s="29">
        <v>130482</v>
      </c>
      <c r="D338" s="29">
        <v>62590</v>
      </c>
      <c r="E338" s="29">
        <v>67892</v>
      </c>
      <c r="F338" s="38">
        <v>92.19</v>
      </c>
      <c r="G338" s="38">
        <v>3.76</v>
      </c>
      <c r="H338" s="29">
        <v>18022</v>
      </c>
      <c r="I338" s="38">
        <v>7.24</v>
      </c>
      <c r="J338" s="15" t="s">
        <v>182</v>
      </c>
    </row>
    <row r="339" spans="1:10">
      <c r="A339" s="1" t="s">
        <v>42</v>
      </c>
      <c r="B339" s="29">
        <v>34427</v>
      </c>
      <c r="C339" s="29">
        <v>129909</v>
      </c>
      <c r="D339" s="29">
        <v>62326</v>
      </c>
      <c r="E339" s="29">
        <v>67583</v>
      </c>
      <c r="F339" s="38">
        <v>92.22</v>
      </c>
      <c r="G339" s="38">
        <v>3.77</v>
      </c>
      <c r="H339" s="29">
        <v>17943</v>
      </c>
      <c r="I339" s="38">
        <v>7.24</v>
      </c>
      <c r="J339" s="15" t="s">
        <v>189</v>
      </c>
    </row>
    <row r="340" spans="1:10">
      <c r="A340" s="1" t="s">
        <v>19</v>
      </c>
      <c r="B340" s="29">
        <v>34363</v>
      </c>
      <c r="C340" s="29">
        <v>129547</v>
      </c>
      <c r="D340" s="29">
        <v>62170</v>
      </c>
      <c r="E340" s="29">
        <v>67377</v>
      </c>
      <c r="F340" s="38">
        <v>92.27</v>
      </c>
      <c r="G340" s="38">
        <v>3.77</v>
      </c>
      <c r="H340" s="29">
        <v>17893</v>
      </c>
      <c r="I340" s="38">
        <v>7.24</v>
      </c>
      <c r="J340" s="15" t="s">
        <v>189</v>
      </c>
    </row>
    <row r="341" spans="1:10">
      <c r="A341" s="1" t="s">
        <v>121</v>
      </c>
      <c r="B341" s="29">
        <v>34300</v>
      </c>
      <c r="C341" s="29">
        <v>129174</v>
      </c>
      <c r="D341" s="29">
        <v>62020</v>
      </c>
      <c r="E341" s="29">
        <v>67154</v>
      </c>
      <c r="F341" s="38">
        <v>92.35</v>
      </c>
      <c r="G341" s="38">
        <v>3.77</v>
      </c>
      <c r="H341" s="29">
        <v>17842</v>
      </c>
      <c r="I341" s="38">
        <v>7.24</v>
      </c>
      <c r="J341" s="15" t="s">
        <v>189</v>
      </c>
    </row>
    <row r="342" spans="1:10">
      <c r="A342" s="1" t="s">
        <v>22</v>
      </c>
      <c r="B342" s="29">
        <v>34213</v>
      </c>
      <c r="C342" s="29">
        <v>128836</v>
      </c>
      <c r="D342" s="29">
        <v>61839</v>
      </c>
      <c r="E342" s="29">
        <v>66997</v>
      </c>
      <c r="F342" s="38">
        <v>92.3</v>
      </c>
      <c r="G342" s="38">
        <v>3.77</v>
      </c>
      <c r="H342" s="29">
        <v>17795</v>
      </c>
      <c r="I342" s="38">
        <v>7.24</v>
      </c>
      <c r="J342" s="15" t="s">
        <v>189</v>
      </c>
    </row>
    <row r="343" spans="1:10">
      <c r="A343" s="1" t="s">
        <v>23</v>
      </c>
      <c r="B343" s="29">
        <v>34177</v>
      </c>
      <c r="C343" s="29">
        <v>128581</v>
      </c>
      <c r="D343" s="29">
        <v>61686</v>
      </c>
      <c r="E343" s="29">
        <v>66895</v>
      </c>
      <c r="F343" s="38">
        <v>92.21</v>
      </c>
      <c r="G343" s="38">
        <v>3.76</v>
      </c>
      <c r="H343" s="29">
        <v>17760</v>
      </c>
      <c r="I343" s="38">
        <v>7.24</v>
      </c>
      <c r="J343" s="15" t="s">
        <v>189</v>
      </c>
    </row>
    <row r="344" spans="1:10">
      <c r="A344" s="1" t="s">
        <v>24</v>
      </c>
      <c r="B344" s="29">
        <v>34292</v>
      </c>
      <c r="C344" s="29">
        <v>128956</v>
      </c>
      <c r="D344" s="29">
        <v>61959</v>
      </c>
      <c r="E344" s="29">
        <v>66997</v>
      </c>
      <c r="F344" s="38">
        <v>92.48</v>
      </c>
      <c r="G344" s="38">
        <v>3.76</v>
      </c>
      <c r="H344" s="29">
        <v>17812</v>
      </c>
      <c r="I344" s="38">
        <v>7.24</v>
      </c>
      <c r="J344" s="15" t="s">
        <v>189</v>
      </c>
    </row>
    <row r="345" spans="1:10">
      <c r="A345" s="1" t="s">
        <v>25</v>
      </c>
      <c r="B345" s="29">
        <v>34459</v>
      </c>
      <c r="C345" s="29">
        <v>128948</v>
      </c>
      <c r="D345" s="29">
        <v>61908</v>
      </c>
      <c r="E345" s="29">
        <v>67040</v>
      </c>
      <c r="F345" s="38">
        <v>92.34</v>
      </c>
      <c r="G345" s="38">
        <v>3.74</v>
      </c>
      <c r="H345" s="29">
        <v>17810</v>
      </c>
      <c r="I345" s="38">
        <v>7.24</v>
      </c>
      <c r="J345" s="15" t="s">
        <v>189</v>
      </c>
    </row>
    <row r="346" spans="1:10">
      <c r="A346" s="1" t="s">
        <v>26</v>
      </c>
      <c r="B346" s="29">
        <v>34439</v>
      </c>
      <c r="C346" s="29">
        <v>128708</v>
      </c>
      <c r="D346" s="29">
        <v>61760</v>
      </c>
      <c r="E346" s="29">
        <v>66948</v>
      </c>
      <c r="F346" s="38">
        <v>92.25</v>
      </c>
      <c r="G346" s="38">
        <v>3.74</v>
      </c>
      <c r="H346" s="29">
        <v>17777</v>
      </c>
      <c r="I346" s="38">
        <v>7.24</v>
      </c>
      <c r="J346" s="15" t="s">
        <v>189</v>
      </c>
    </row>
    <row r="347" spans="1:10">
      <c r="A347" s="1" t="s">
        <v>27</v>
      </c>
      <c r="B347" s="29">
        <v>34359</v>
      </c>
      <c r="C347" s="29">
        <v>128460</v>
      </c>
      <c r="D347" s="29">
        <v>61655</v>
      </c>
      <c r="E347" s="29">
        <v>66805</v>
      </c>
      <c r="F347" s="38">
        <v>92.29</v>
      </c>
      <c r="G347" s="38">
        <v>3.74</v>
      </c>
      <c r="H347" s="29">
        <v>17743</v>
      </c>
      <c r="I347" s="38">
        <v>7.24</v>
      </c>
      <c r="J347" s="15" t="s">
        <v>189</v>
      </c>
    </row>
    <row r="348" spans="1:10">
      <c r="A348" s="1" t="s">
        <v>28</v>
      </c>
      <c r="B348" s="29">
        <v>34280</v>
      </c>
      <c r="C348" s="29">
        <v>128217</v>
      </c>
      <c r="D348" s="29">
        <v>61551</v>
      </c>
      <c r="E348" s="29">
        <v>66666</v>
      </c>
      <c r="F348" s="38">
        <v>92.33</v>
      </c>
      <c r="G348" s="38">
        <v>3.74</v>
      </c>
      <c r="H348" s="29">
        <v>17710</v>
      </c>
      <c r="I348" s="38">
        <v>7.24</v>
      </c>
      <c r="J348" s="15" t="s">
        <v>189</v>
      </c>
    </row>
    <row r="349" spans="1:10">
      <c r="A349" s="1" t="s">
        <v>29</v>
      </c>
      <c r="B349" s="29">
        <v>34099</v>
      </c>
      <c r="C349" s="29">
        <v>127790</v>
      </c>
      <c r="D349" s="29">
        <v>61312</v>
      </c>
      <c r="E349" s="29">
        <v>66478</v>
      </c>
      <c r="F349" s="38">
        <v>92.23</v>
      </c>
      <c r="G349" s="38">
        <v>3.75</v>
      </c>
      <c r="H349" s="29">
        <v>17651</v>
      </c>
      <c r="I349" s="38">
        <v>7.24</v>
      </c>
      <c r="J349" s="15" t="s">
        <v>189</v>
      </c>
    </row>
    <row r="350" spans="1:10">
      <c r="A350" s="1" t="s">
        <v>20</v>
      </c>
      <c r="B350" s="29">
        <v>34095</v>
      </c>
      <c r="C350" s="29">
        <v>127566</v>
      </c>
      <c r="D350" s="29">
        <v>61136</v>
      </c>
      <c r="E350" s="29">
        <v>66430</v>
      </c>
      <c r="F350" s="38">
        <v>92.03</v>
      </c>
      <c r="G350" s="38">
        <v>3.74</v>
      </c>
      <c r="H350" s="29">
        <v>17620</v>
      </c>
      <c r="I350" s="38">
        <v>7.24</v>
      </c>
      <c r="J350" s="15"/>
    </row>
    <row r="351" spans="1:10">
      <c r="A351" s="1" t="s">
        <v>21</v>
      </c>
      <c r="B351" s="29">
        <v>33938</v>
      </c>
      <c r="C351" s="29">
        <v>127169</v>
      </c>
      <c r="D351" s="29">
        <v>60960</v>
      </c>
      <c r="E351" s="29">
        <v>66209</v>
      </c>
      <c r="F351" s="38">
        <v>92.07</v>
      </c>
      <c r="G351" s="38">
        <v>3.75</v>
      </c>
      <c r="H351" s="29">
        <v>17565</v>
      </c>
      <c r="I351" s="38">
        <v>7.24</v>
      </c>
      <c r="J351" s="15"/>
    </row>
    <row r="352" spans="1:10">
      <c r="A352" s="1" t="s">
        <v>19</v>
      </c>
      <c r="B352" s="29">
        <v>33765</v>
      </c>
      <c r="C352" s="29">
        <v>126706</v>
      </c>
      <c r="D352" s="29">
        <v>60763</v>
      </c>
      <c r="E352" s="29">
        <v>65943</v>
      </c>
      <c r="F352" s="38">
        <v>92.14</v>
      </c>
      <c r="G352" s="38">
        <v>3.75</v>
      </c>
      <c r="H352" s="29">
        <v>17501</v>
      </c>
      <c r="I352" s="38">
        <v>7.24</v>
      </c>
      <c r="J352" s="15"/>
    </row>
    <row r="353" spans="1:10">
      <c r="A353" s="1" t="s">
        <v>122</v>
      </c>
      <c r="B353" s="29">
        <v>33636</v>
      </c>
      <c r="C353" s="29">
        <v>126363</v>
      </c>
      <c r="D353" s="29">
        <v>60583</v>
      </c>
      <c r="E353" s="29">
        <v>65780</v>
      </c>
      <c r="F353" s="38">
        <v>92.1</v>
      </c>
      <c r="G353" s="38">
        <v>3.76</v>
      </c>
      <c r="H353" s="29">
        <v>17453</v>
      </c>
      <c r="I353" s="38">
        <v>7.24</v>
      </c>
      <c r="J353" s="15"/>
    </row>
    <row r="354" spans="1:10">
      <c r="A354" s="1" t="s">
        <v>22</v>
      </c>
      <c r="B354" s="29">
        <v>33515</v>
      </c>
      <c r="C354" s="29">
        <v>126081</v>
      </c>
      <c r="D354" s="29">
        <v>60453</v>
      </c>
      <c r="E354" s="29">
        <v>65628</v>
      </c>
      <c r="F354" s="38">
        <v>92.11</v>
      </c>
      <c r="G354" s="38">
        <v>3.76</v>
      </c>
      <c r="H354" s="29">
        <v>17415</v>
      </c>
      <c r="I354" s="38">
        <v>7.24</v>
      </c>
      <c r="J354" s="15"/>
    </row>
    <row r="355" spans="1:10">
      <c r="A355" s="1" t="s">
        <v>23</v>
      </c>
      <c r="B355" s="29">
        <v>33430</v>
      </c>
      <c r="C355" s="29">
        <v>125850</v>
      </c>
      <c r="D355" s="29">
        <v>60327</v>
      </c>
      <c r="E355" s="29">
        <v>65523</v>
      </c>
      <c r="F355" s="38">
        <v>92.07</v>
      </c>
      <c r="G355" s="38">
        <v>3.76</v>
      </c>
      <c r="H355" s="29">
        <v>17383</v>
      </c>
      <c r="I355" s="38">
        <v>7.24</v>
      </c>
      <c r="J355" s="15"/>
    </row>
    <row r="356" spans="1:10">
      <c r="A356" s="1" t="s">
        <v>24</v>
      </c>
      <c r="B356" s="29">
        <v>33313</v>
      </c>
      <c r="C356" s="29">
        <v>125263</v>
      </c>
      <c r="D356" s="29">
        <v>60034</v>
      </c>
      <c r="E356" s="29">
        <v>65229</v>
      </c>
      <c r="F356" s="38">
        <v>92.04</v>
      </c>
      <c r="G356" s="38">
        <v>3.76</v>
      </c>
      <c r="H356" s="29">
        <v>17302</v>
      </c>
      <c r="I356" s="38">
        <v>7.24</v>
      </c>
      <c r="J356" s="15"/>
    </row>
    <row r="357" spans="1:10">
      <c r="A357" s="1" t="s">
        <v>25</v>
      </c>
      <c r="B357" s="29">
        <v>33300</v>
      </c>
      <c r="C357" s="29">
        <v>125114</v>
      </c>
      <c r="D357" s="29">
        <v>59921</v>
      </c>
      <c r="E357" s="29">
        <v>65193</v>
      </c>
      <c r="F357" s="38">
        <v>91.91</v>
      </c>
      <c r="G357" s="38">
        <v>3.76</v>
      </c>
      <c r="H357" s="29">
        <v>17281</v>
      </c>
      <c r="I357" s="38">
        <v>7.24</v>
      </c>
      <c r="J357" s="15"/>
    </row>
    <row r="358" spans="1:10">
      <c r="A358" s="1" t="s">
        <v>26</v>
      </c>
      <c r="B358" s="29">
        <v>33244</v>
      </c>
      <c r="C358" s="29">
        <v>124855</v>
      </c>
      <c r="D358" s="29">
        <v>59843</v>
      </c>
      <c r="E358" s="29">
        <v>65012</v>
      </c>
      <c r="F358" s="38">
        <v>92.05</v>
      </c>
      <c r="G358" s="38">
        <v>3.76</v>
      </c>
      <c r="H358" s="29">
        <v>17245</v>
      </c>
      <c r="I358" s="38">
        <v>7.24</v>
      </c>
      <c r="J358" s="15"/>
    </row>
    <row r="359" spans="1:10">
      <c r="A359" s="1" t="s">
        <v>27</v>
      </c>
      <c r="B359" s="29">
        <v>33115</v>
      </c>
      <c r="C359" s="29">
        <v>124541</v>
      </c>
      <c r="D359" s="29">
        <v>59669</v>
      </c>
      <c r="E359" s="29">
        <v>64872</v>
      </c>
      <c r="F359" s="38">
        <v>91.98</v>
      </c>
      <c r="G359" s="38">
        <v>3.76</v>
      </c>
      <c r="H359" s="29">
        <v>17202</v>
      </c>
      <c r="I359" s="38">
        <v>7.24</v>
      </c>
      <c r="J359" s="15"/>
    </row>
    <row r="360" spans="1:10">
      <c r="A360" s="1" t="s">
        <v>28</v>
      </c>
      <c r="B360" s="29">
        <v>32964</v>
      </c>
      <c r="C360" s="29">
        <v>124239</v>
      </c>
      <c r="D360" s="29">
        <v>59512</v>
      </c>
      <c r="E360" s="29">
        <v>64727</v>
      </c>
      <c r="F360" s="38">
        <v>91.94</v>
      </c>
      <c r="G360" s="38">
        <v>3.77</v>
      </c>
      <c r="H360" s="29">
        <v>17160</v>
      </c>
      <c r="I360" s="38">
        <v>7.24</v>
      </c>
      <c r="J360" s="15"/>
    </row>
    <row r="361" spans="1:10">
      <c r="A361" s="1" t="s">
        <v>29</v>
      </c>
      <c r="B361" s="29">
        <v>32857</v>
      </c>
      <c r="C361" s="29">
        <v>123927</v>
      </c>
      <c r="D361" s="29">
        <v>59351</v>
      </c>
      <c r="E361" s="29">
        <v>64576</v>
      </c>
      <c r="F361" s="38">
        <v>91.91</v>
      </c>
      <c r="G361" s="38">
        <v>3.77</v>
      </c>
      <c r="H361" s="29">
        <v>17117</v>
      </c>
      <c r="I361" s="38">
        <v>7.24</v>
      </c>
      <c r="J361" s="15"/>
    </row>
    <row r="362" spans="1:10">
      <c r="A362" s="1" t="s">
        <v>20</v>
      </c>
      <c r="B362" s="29">
        <v>32698</v>
      </c>
      <c r="C362" s="29">
        <v>123558</v>
      </c>
      <c r="D362" s="29">
        <v>59151</v>
      </c>
      <c r="E362" s="29">
        <v>64407</v>
      </c>
      <c r="F362" s="38">
        <v>91.84</v>
      </c>
      <c r="G362" s="38">
        <v>3.78</v>
      </c>
      <c r="H362" s="29">
        <v>17066</v>
      </c>
      <c r="I362" s="38">
        <v>7.24</v>
      </c>
      <c r="J362" s="15"/>
    </row>
    <row r="363" spans="1:10">
      <c r="A363" s="1" t="s">
        <v>21</v>
      </c>
      <c r="B363" s="29">
        <v>32613</v>
      </c>
      <c r="C363" s="29">
        <v>123172</v>
      </c>
      <c r="D363" s="29">
        <v>58941</v>
      </c>
      <c r="E363" s="29">
        <v>64231</v>
      </c>
      <c r="F363" s="38">
        <v>91.76</v>
      </c>
      <c r="G363" s="38">
        <v>3.78</v>
      </c>
      <c r="H363" s="29">
        <v>17013</v>
      </c>
      <c r="I363" s="38">
        <v>7.24</v>
      </c>
      <c r="J363" s="15"/>
    </row>
    <row r="364" spans="1:10">
      <c r="A364" s="1" t="s">
        <v>19</v>
      </c>
      <c r="B364" s="29">
        <v>32600</v>
      </c>
      <c r="C364" s="29">
        <v>122899</v>
      </c>
      <c r="D364" s="29">
        <v>58790</v>
      </c>
      <c r="E364" s="29">
        <v>64109</v>
      </c>
      <c r="F364" s="38">
        <v>91.7</v>
      </c>
      <c r="G364" s="38">
        <v>3.77</v>
      </c>
      <c r="H364" s="29">
        <v>16975</v>
      </c>
      <c r="I364" s="38">
        <v>7.24</v>
      </c>
      <c r="J364" s="15"/>
    </row>
    <row r="365" spans="1:10">
      <c r="A365" s="1" t="s">
        <v>123</v>
      </c>
      <c r="B365" s="29">
        <v>32512</v>
      </c>
      <c r="C365" s="29">
        <v>122631</v>
      </c>
      <c r="D365" s="29">
        <v>58698</v>
      </c>
      <c r="E365" s="29">
        <v>63933</v>
      </c>
      <c r="F365" s="38">
        <v>91.81</v>
      </c>
      <c r="G365" s="38">
        <v>3.77</v>
      </c>
      <c r="H365" s="29">
        <v>16938</v>
      </c>
      <c r="I365" s="38">
        <v>7.24</v>
      </c>
      <c r="J365" s="15"/>
    </row>
    <row r="366" spans="1:10">
      <c r="A366" s="1" t="s">
        <v>22</v>
      </c>
      <c r="B366" s="29">
        <v>32407</v>
      </c>
      <c r="C366" s="29">
        <v>122363</v>
      </c>
      <c r="D366" s="29">
        <v>58547</v>
      </c>
      <c r="E366" s="29">
        <v>63816</v>
      </c>
      <c r="F366" s="38">
        <v>91.74</v>
      </c>
      <c r="G366" s="38">
        <v>3.78</v>
      </c>
      <c r="H366" s="29">
        <v>16901</v>
      </c>
      <c r="I366" s="38">
        <v>7.24</v>
      </c>
      <c r="J366" s="15"/>
    </row>
    <row r="367" spans="1:10">
      <c r="A367" s="1" t="s">
        <v>23</v>
      </c>
      <c r="B367" s="29">
        <v>32195</v>
      </c>
      <c r="C367" s="29">
        <v>122008</v>
      </c>
      <c r="D367" s="29">
        <v>58392</v>
      </c>
      <c r="E367" s="29">
        <v>63616</v>
      </c>
      <c r="F367" s="38">
        <v>91.79</v>
      </c>
      <c r="G367" s="38">
        <v>3.79</v>
      </c>
      <c r="H367" s="29">
        <v>16852</v>
      </c>
      <c r="I367" s="38">
        <v>7.24</v>
      </c>
      <c r="J367" s="15"/>
    </row>
    <row r="368" spans="1:10">
      <c r="A368" s="1" t="s">
        <v>24</v>
      </c>
      <c r="B368" s="29">
        <v>32060</v>
      </c>
      <c r="C368" s="29">
        <v>121395</v>
      </c>
      <c r="D368" s="29">
        <v>58036</v>
      </c>
      <c r="E368" s="29">
        <v>63359</v>
      </c>
      <c r="F368" s="38">
        <v>91.6</v>
      </c>
      <c r="G368" s="38">
        <v>3.79</v>
      </c>
      <c r="H368" s="29">
        <v>16767</v>
      </c>
      <c r="I368" s="38">
        <v>7.24</v>
      </c>
      <c r="J368" s="15"/>
    </row>
    <row r="369" spans="1:10">
      <c r="A369" s="1" t="s">
        <v>25</v>
      </c>
      <c r="B369" s="29">
        <v>32086</v>
      </c>
      <c r="C369" s="29">
        <v>121515</v>
      </c>
      <c r="D369" s="29">
        <v>58046</v>
      </c>
      <c r="E369" s="29">
        <v>63469</v>
      </c>
      <c r="F369" s="38">
        <v>91.46</v>
      </c>
      <c r="G369" s="38">
        <v>3.79</v>
      </c>
      <c r="H369" s="29">
        <v>16784</v>
      </c>
      <c r="I369" s="38">
        <v>7.24</v>
      </c>
      <c r="J369" s="15"/>
    </row>
    <row r="370" spans="1:10">
      <c r="A370" s="1" t="s">
        <v>26</v>
      </c>
      <c r="B370" s="29">
        <v>31995</v>
      </c>
      <c r="C370" s="29">
        <v>121120</v>
      </c>
      <c r="D370" s="29">
        <v>57838</v>
      </c>
      <c r="E370" s="29">
        <v>63282</v>
      </c>
      <c r="F370" s="38">
        <v>91.4</v>
      </c>
      <c r="G370" s="38">
        <v>3.79</v>
      </c>
      <c r="H370" s="29">
        <v>16729</v>
      </c>
      <c r="I370" s="38">
        <v>7.24</v>
      </c>
      <c r="J370" s="15"/>
    </row>
    <row r="371" spans="1:10">
      <c r="A371" s="1" t="s">
        <v>27</v>
      </c>
      <c r="B371" s="29">
        <v>31882</v>
      </c>
      <c r="C371" s="29">
        <v>120944</v>
      </c>
      <c r="D371" s="29">
        <v>57770</v>
      </c>
      <c r="E371" s="29">
        <v>63174</v>
      </c>
      <c r="F371" s="38">
        <v>91.45</v>
      </c>
      <c r="G371" s="38">
        <v>3.79</v>
      </c>
      <c r="H371" s="29">
        <v>16705</v>
      </c>
      <c r="I371" s="38">
        <v>7.24</v>
      </c>
      <c r="J371" s="15"/>
    </row>
    <row r="372" spans="1:10">
      <c r="A372" s="1" t="s">
        <v>28</v>
      </c>
      <c r="B372" s="29">
        <v>31697</v>
      </c>
      <c r="C372" s="29">
        <v>120608</v>
      </c>
      <c r="D372" s="29">
        <v>57609</v>
      </c>
      <c r="E372" s="29">
        <v>62999</v>
      </c>
      <c r="F372" s="38">
        <v>91.44</v>
      </c>
      <c r="G372" s="38">
        <v>3.81</v>
      </c>
      <c r="H372" s="29">
        <v>16659</v>
      </c>
      <c r="I372" s="38">
        <v>7.24</v>
      </c>
      <c r="J372" s="15"/>
    </row>
    <row r="373" spans="1:10">
      <c r="A373" s="1" t="s">
        <v>29</v>
      </c>
      <c r="B373" s="29">
        <v>31531</v>
      </c>
      <c r="C373" s="29">
        <v>120304</v>
      </c>
      <c r="D373" s="29">
        <v>57497</v>
      </c>
      <c r="E373" s="29">
        <v>62807</v>
      </c>
      <c r="F373" s="38">
        <v>91.55</v>
      </c>
      <c r="G373" s="38">
        <v>3.82</v>
      </c>
      <c r="H373" s="29">
        <v>16617</v>
      </c>
      <c r="I373" s="38">
        <v>7.24</v>
      </c>
      <c r="J373" s="15"/>
    </row>
    <row r="374" spans="1:10">
      <c r="A374" s="1" t="s">
        <v>20</v>
      </c>
      <c r="B374" s="29">
        <v>31348</v>
      </c>
      <c r="C374" s="29">
        <v>120086</v>
      </c>
      <c r="D374" s="29">
        <v>57399</v>
      </c>
      <c r="E374" s="29">
        <v>62687</v>
      </c>
      <c r="F374" s="38">
        <v>91.56</v>
      </c>
      <c r="G374" s="38">
        <v>3.83</v>
      </c>
      <c r="H374" s="29">
        <v>16586</v>
      </c>
      <c r="I374" s="38">
        <v>7.24</v>
      </c>
      <c r="J374" s="15"/>
    </row>
    <row r="375" spans="1:10">
      <c r="A375" s="1" t="s">
        <v>21</v>
      </c>
      <c r="B375" s="29">
        <v>31177</v>
      </c>
      <c r="C375" s="29">
        <v>119724</v>
      </c>
      <c r="D375" s="29">
        <v>57223</v>
      </c>
      <c r="E375" s="29">
        <v>62501</v>
      </c>
      <c r="F375" s="38">
        <v>91.56</v>
      </c>
      <c r="G375" s="38">
        <v>3.84</v>
      </c>
      <c r="H375" s="29">
        <v>16536</v>
      </c>
      <c r="I375" s="38">
        <v>7.24</v>
      </c>
      <c r="J375" s="15"/>
    </row>
    <row r="376" spans="1:10">
      <c r="A376" s="1" t="s">
        <v>19</v>
      </c>
      <c r="B376" s="29">
        <v>31085</v>
      </c>
      <c r="C376" s="29">
        <v>119301</v>
      </c>
      <c r="D376" s="29">
        <v>57024</v>
      </c>
      <c r="E376" s="29">
        <v>62277</v>
      </c>
      <c r="F376" s="38">
        <v>91.57</v>
      </c>
      <c r="G376" s="38">
        <v>3.84</v>
      </c>
      <c r="H376" s="29">
        <v>16478</v>
      </c>
      <c r="I376" s="38">
        <v>7.24</v>
      </c>
      <c r="J376" s="15"/>
    </row>
    <row r="377" spans="1:10">
      <c r="A377" s="1" t="s">
        <v>124</v>
      </c>
      <c r="B377" s="29">
        <v>30992</v>
      </c>
      <c r="C377" s="29">
        <v>119137</v>
      </c>
      <c r="D377" s="29">
        <v>56942</v>
      </c>
      <c r="E377" s="29">
        <v>62195</v>
      </c>
      <c r="F377" s="38">
        <v>91.55</v>
      </c>
      <c r="G377" s="38">
        <v>3.84</v>
      </c>
      <c r="H377" s="29">
        <v>16455</v>
      </c>
      <c r="I377" s="38">
        <v>7.24</v>
      </c>
      <c r="J377" s="15"/>
    </row>
    <row r="378" spans="1:10">
      <c r="A378" s="1" t="s">
        <v>22</v>
      </c>
      <c r="B378" s="29">
        <v>30851</v>
      </c>
      <c r="C378" s="29">
        <v>118898</v>
      </c>
      <c r="D378" s="29">
        <v>56821</v>
      </c>
      <c r="E378" s="29">
        <v>62077</v>
      </c>
      <c r="F378" s="38">
        <v>91.53</v>
      </c>
      <c r="G378" s="38">
        <v>3.85</v>
      </c>
      <c r="H378" s="29">
        <v>16422</v>
      </c>
      <c r="I378" s="38">
        <v>7.24</v>
      </c>
      <c r="J378" s="15"/>
    </row>
    <row r="379" spans="1:10">
      <c r="A379" s="1" t="s">
        <v>23</v>
      </c>
      <c r="B379" s="29">
        <v>30768</v>
      </c>
      <c r="C379" s="29">
        <v>118577</v>
      </c>
      <c r="D379" s="29">
        <v>56651</v>
      </c>
      <c r="E379" s="29">
        <v>61926</v>
      </c>
      <c r="F379" s="38">
        <v>91.48</v>
      </c>
      <c r="G379" s="38">
        <v>3.85</v>
      </c>
      <c r="H379" s="29">
        <v>16378</v>
      </c>
      <c r="I379" s="38">
        <v>7.24</v>
      </c>
      <c r="J379" s="15"/>
    </row>
    <row r="380" spans="1:10">
      <c r="A380" s="1" t="s">
        <v>24</v>
      </c>
      <c r="B380" s="29">
        <v>30545</v>
      </c>
      <c r="C380" s="29">
        <v>118016</v>
      </c>
      <c r="D380" s="29">
        <v>56322</v>
      </c>
      <c r="E380" s="29">
        <v>61694</v>
      </c>
      <c r="F380" s="38">
        <v>91.29</v>
      </c>
      <c r="G380" s="38">
        <v>3.86</v>
      </c>
      <c r="H380" s="29">
        <v>16301</v>
      </c>
      <c r="I380" s="38">
        <v>7.24</v>
      </c>
      <c r="J380" s="15"/>
    </row>
    <row r="381" spans="1:10">
      <c r="A381" s="1" t="s">
        <v>25</v>
      </c>
      <c r="B381" s="29">
        <v>30566</v>
      </c>
      <c r="C381" s="29">
        <v>118050</v>
      </c>
      <c r="D381" s="29">
        <v>56307</v>
      </c>
      <c r="E381" s="29">
        <v>61743</v>
      </c>
      <c r="F381" s="38">
        <v>91.2</v>
      </c>
      <c r="G381" s="38">
        <v>3.86</v>
      </c>
      <c r="H381" s="29">
        <v>16305</v>
      </c>
      <c r="I381" s="38">
        <v>7.24</v>
      </c>
      <c r="J381" s="15"/>
    </row>
    <row r="382" spans="1:10">
      <c r="A382" s="1" t="s">
        <v>26</v>
      </c>
      <c r="B382" s="29">
        <v>30544</v>
      </c>
      <c r="C382" s="29">
        <v>117867</v>
      </c>
      <c r="D382" s="29">
        <v>56230</v>
      </c>
      <c r="E382" s="29">
        <v>61637</v>
      </c>
      <c r="F382" s="38">
        <v>91.23</v>
      </c>
      <c r="G382" s="38">
        <v>3.86</v>
      </c>
      <c r="H382" s="29">
        <v>16280</v>
      </c>
      <c r="I382" s="38">
        <v>7.24</v>
      </c>
      <c r="J382" s="15"/>
    </row>
    <row r="383" spans="1:10">
      <c r="A383" s="1" t="s">
        <v>27</v>
      </c>
      <c r="B383" s="29">
        <v>30516</v>
      </c>
      <c r="C383" s="29">
        <v>117595</v>
      </c>
      <c r="D383" s="29">
        <v>56076</v>
      </c>
      <c r="E383" s="29">
        <v>61519</v>
      </c>
      <c r="F383" s="38">
        <v>91.15</v>
      </c>
      <c r="G383" s="38">
        <v>3.85</v>
      </c>
      <c r="H383" s="29">
        <v>16242</v>
      </c>
      <c r="I383" s="38">
        <v>7.24</v>
      </c>
      <c r="J383" s="15"/>
    </row>
    <row r="384" spans="1:10">
      <c r="A384" s="1" t="s">
        <v>28</v>
      </c>
      <c r="B384" s="29">
        <v>30454</v>
      </c>
      <c r="C384" s="29">
        <v>117275</v>
      </c>
      <c r="D384" s="29">
        <v>55918</v>
      </c>
      <c r="E384" s="29">
        <v>61357</v>
      </c>
      <c r="F384" s="38">
        <v>91.14</v>
      </c>
      <c r="G384" s="38">
        <v>3.85</v>
      </c>
      <c r="H384" s="29">
        <v>16198</v>
      </c>
      <c r="I384" s="38">
        <v>7.24</v>
      </c>
      <c r="J384" s="15"/>
    </row>
    <row r="385" spans="1:10">
      <c r="A385" s="1" t="s">
        <v>29</v>
      </c>
      <c r="B385" s="29">
        <v>30337</v>
      </c>
      <c r="C385" s="29">
        <v>116917</v>
      </c>
      <c r="D385" s="29">
        <v>55737</v>
      </c>
      <c r="E385" s="29">
        <v>61180</v>
      </c>
      <c r="F385" s="38">
        <v>91.1</v>
      </c>
      <c r="G385" s="38">
        <v>3.85</v>
      </c>
      <c r="H385" s="29">
        <v>16149</v>
      </c>
      <c r="I385" s="38">
        <v>7.24</v>
      </c>
      <c r="J385" s="15"/>
    </row>
    <row r="386" spans="1:10">
      <c r="A386" s="1" t="s">
        <v>20</v>
      </c>
      <c r="B386" s="29">
        <v>30298</v>
      </c>
      <c r="C386" s="29">
        <v>116744</v>
      </c>
      <c r="D386" s="29">
        <v>55649</v>
      </c>
      <c r="E386" s="29">
        <v>61095</v>
      </c>
      <c r="F386" s="38">
        <v>91.09</v>
      </c>
      <c r="G386" s="38">
        <v>3.85</v>
      </c>
      <c r="H386" s="29">
        <v>16125</v>
      </c>
      <c r="I386" s="38">
        <v>7.24</v>
      </c>
      <c r="J386" s="15"/>
    </row>
    <row r="387" spans="1:10">
      <c r="A387" s="1" t="s">
        <v>21</v>
      </c>
      <c r="B387" s="29">
        <v>30177</v>
      </c>
      <c r="C387" s="29">
        <v>116424</v>
      </c>
      <c r="D387" s="29">
        <v>55487</v>
      </c>
      <c r="E387" s="29">
        <v>60937</v>
      </c>
      <c r="F387" s="38">
        <v>91.06</v>
      </c>
      <c r="G387" s="38">
        <v>3.86</v>
      </c>
      <c r="H387" s="29">
        <v>16081</v>
      </c>
      <c r="I387" s="38">
        <v>7.24</v>
      </c>
      <c r="J387" s="15"/>
    </row>
    <row r="388" spans="1:10">
      <c r="A388" s="1" t="s">
        <v>19</v>
      </c>
      <c r="B388" s="29">
        <v>30151</v>
      </c>
      <c r="C388" s="29">
        <v>116058</v>
      </c>
      <c r="D388" s="29">
        <v>55348</v>
      </c>
      <c r="E388" s="29">
        <v>60710</v>
      </c>
      <c r="F388" s="38">
        <v>91.17</v>
      </c>
      <c r="G388" s="38">
        <v>3.85</v>
      </c>
      <c r="H388" s="29">
        <v>16030</v>
      </c>
      <c r="I388" s="38">
        <v>7.24</v>
      </c>
      <c r="J388" s="15"/>
    </row>
    <row r="389" spans="1:10">
      <c r="A389" s="1" t="s">
        <v>125</v>
      </c>
      <c r="B389" s="29">
        <v>30081</v>
      </c>
      <c r="C389" s="29">
        <v>115768</v>
      </c>
      <c r="D389" s="29">
        <v>55193</v>
      </c>
      <c r="E389" s="29">
        <v>60575</v>
      </c>
      <c r="F389" s="38">
        <v>91.12</v>
      </c>
      <c r="G389" s="38">
        <v>3.85</v>
      </c>
      <c r="H389" s="29">
        <v>15990</v>
      </c>
      <c r="I389" s="38">
        <v>7.24</v>
      </c>
      <c r="J389" s="15"/>
    </row>
    <row r="390" spans="1:10">
      <c r="A390" s="1" t="s">
        <v>22</v>
      </c>
      <c r="B390" s="29">
        <v>30031</v>
      </c>
      <c r="C390" s="29">
        <v>115563</v>
      </c>
      <c r="D390" s="29">
        <v>55056</v>
      </c>
      <c r="E390" s="29">
        <v>60507</v>
      </c>
      <c r="F390" s="38">
        <v>90.99</v>
      </c>
      <c r="G390" s="38">
        <v>3.85</v>
      </c>
      <c r="H390" s="29">
        <v>15962</v>
      </c>
      <c r="I390" s="38">
        <v>7.24</v>
      </c>
      <c r="J390" s="15"/>
    </row>
    <row r="391" spans="1:10">
      <c r="A391" s="1" t="s">
        <v>23</v>
      </c>
      <c r="B391" s="29">
        <v>29943</v>
      </c>
      <c r="C391" s="29">
        <v>115299</v>
      </c>
      <c r="D391" s="29">
        <v>54916</v>
      </c>
      <c r="E391" s="29">
        <v>60383</v>
      </c>
      <c r="F391" s="38">
        <v>90.95</v>
      </c>
      <c r="G391" s="38">
        <v>3.85</v>
      </c>
      <c r="H391" s="29">
        <v>15925</v>
      </c>
      <c r="I391" s="38">
        <v>7.24</v>
      </c>
      <c r="J391" s="15"/>
    </row>
    <row r="392" spans="1:10">
      <c r="A392" s="1" t="s">
        <v>24</v>
      </c>
      <c r="B392" s="29">
        <v>29751</v>
      </c>
      <c r="C392" s="29">
        <v>114861</v>
      </c>
      <c r="D392" s="29">
        <v>54591</v>
      </c>
      <c r="E392" s="29">
        <v>60270</v>
      </c>
      <c r="F392" s="38">
        <v>90.58</v>
      </c>
      <c r="G392" s="38">
        <v>3.86</v>
      </c>
      <c r="H392" s="29">
        <v>15865</v>
      </c>
      <c r="I392" s="38">
        <v>7.24</v>
      </c>
      <c r="J392" s="15"/>
    </row>
    <row r="393" spans="1:10">
      <c r="A393" s="1" t="s">
        <v>25</v>
      </c>
      <c r="B393" s="29">
        <v>29753</v>
      </c>
      <c r="C393" s="29">
        <v>114752</v>
      </c>
      <c r="D393" s="29">
        <v>54502</v>
      </c>
      <c r="E393" s="29">
        <v>60250</v>
      </c>
      <c r="F393" s="38">
        <v>90.46</v>
      </c>
      <c r="G393" s="38">
        <v>3.86</v>
      </c>
      <c r="H393" s="29">
        <v>15850</v>
      </c>
      <c r="I393" s="38">
        <v>7.24</v>
      </c>
      <c r="J393" s="15"/>
    </row>
    <row r="394" spans="1:10">
      <c r="A394" s="1" t="s">
        <v>26</v>
      </c>
      <c r="B394" s="29">
        <v>29675</v>
      </c>
      <c r="C394" s="29">
        <v>114508</v>
      </c>
      <c r="D394" s="29">
        <v>54344</v>
      </c>
      <c r="E394" s="29">
        <v>60164</v>
      </c>
      <c r="F394" s="38">
        <v>90.33</v>
      </c>
      <c r="G394" s="38">
        <v>3.86</v>
      </c>
      <c r="H394" s="29">
        <v>15816</v>
      </c>
      <c r="I394" s="38">
        <v>7.24</v>
      </c>
      <c r="J394" s="15"/>
    </row>
    <row r="395" spans="1:10">
      <c r="A395" s="1" t="s">
        <v>27</v>
      </c>
      <c r="B395" s="29">
        <v>29636</v>
      </c>
      <c r="C395" s="29">
        <v>114395</v>
      </c>
      <c r="D395" s="29">
        <v>54302</v>
      </c>
      <c r="E395" s="29">
        <v>60093</v>
      </c>
      <c r="F395" s="38">
        <v>90.36</v>
      </c>
      <c r="G395" s="38">
        <v>3.86</v>
      </c>
      <c r="H395" s="29">
        <v>15800</v>
      </c>
      <c r="I395" s="38">
        <v>7.24</v>
      </c>
      <c r="J395" s="15"/>
    </row>
    <row r="396" spans="1:10">
      <c r="A396" s="1" t="s">
        <v>28</v>
      </c>
      <c r="B396" s="29">
        <v>29522</v>
      </c>
      <c r="C396" s="29">
        <v>114058</v>
      </c>
      <c r="D396" s="29">
        <v>54147</v>
      </c>
      <c r="E396" s="29">
        <v>59911</v>
      </c>
      <c r="F396" s="38">
        <v>90.38</v>
      </c>
      <c r="G396" s="38">
        <v>3.86</v>
      </c>
      <c r="H396" s="29">
        <v>15754</v>
      </c>
      <c r="I396" s="38">
        <v>7.24</v>
      </c>
      <c r="J396" s="15"/>
    </row>
    <row r="397" spans="1:10">
      <c r="A397" s="1" t="s">
        <v>29</v>
      </c>
      <c r="B397" s="29">
        <v>29411</v>
      </c>
      <c r="C397" s="29">
        <v>113763</v>
      </c>
      <c r="D397" s="29">
        <v>53993</v>
      </c>
      <c r="E397" s="29">
        <v>59770</v>
      </c>
      <c r="F397" s="38">
        <v>90.33</v>
      </c>
      <c r="G397" s="38">
        <v>3.87</v>
      </c>
      <c r="H397" s="29">
        <v>15713</v>
      </c>
      <c r="I397" s="38">
        <v>7.24</v>
      </c>
      <c r="J397" s="15"/>
    </row>
    <row r="398" spans="1:10">
      <c r="A398" s="1" t="s">
        <v>20</v>
      </c>
      <c r="B398" s="29">
        <v>34394</v>
      </c>
      <c r="C398" s="29">
        <v>114573</v>
      </c>
      <c r="D398" s="29">
        <v>54532</v>
      </c>
      <c r="E398" s="29">
        <v>60041</v>
      </c>
      <c r="F398" s="38">
        <v>90.82</v>
      </c>
      <c r="G398" s="38">
        <v>3.33</v>
      </c>
      <c r="H398" s="29">
        <v>15825</v>
      </c>
      <c r="I398" s="38">
        <v>7.24</v>
      </c>
      <c r="J398" s="15" t="s">
        <v>182</v>
      </c>
    </row>
    <row r="399" spans="1:10">
      <c r="A399" s="1" t="s">
        <v>21</v>
      </c>
      <c r="B399" s="29">
        <v>34271</v>
      </c>
      <c r="C399" s="29">
        <v>114259</v>
      </c>
      <c r="D399" s="29">
        <v>54386</v>
      </c>
      <c r="E399" s="29">
        <v>59873</v>
      </c>
      <c r="F399" s="38">
        <v>90.84</v>
      </c>
      <c r="G399" s="38">
        <v>3.33</v>
      </c>
      <c r="H399" s="29">
        <v>15782</v>
      </c>
      <c r="I399" s="38">
        <v>7.24</v>
      </c>
      <c r="J399" s="15" t="s">
        <v>190</v>
      </c>
    </row>
    <row r="400" spans="1:10">
      <c r="A400" s="1" t="s">
        <v>19</v>
      </c>
      <c r="B400" s="29">
        <v>34205</v>
      </c>
      <c r="C400" s="29">
        <v>114024</v>
      </c>
      <c r="D400" s="29">
        <v>54260</v>
      </c>
      <c r="E400" s="29">
        <v>59764</v>
      </c>
      <c r="F400" s="38">
        <v>90.79</v>
      </c>
      <c r="G400" s="38">
        <v>3.33</v>
      </c>
      <c r="H400" s="29">
        <v>15749</v>
      </c>
      <c r="I400" s="38">
        <v>7.24</v>
      </c>
      <c r="J400" s="15" t="s">
        <v>190</v>
      </c>
    </row>
    <row r="401" spans="1:10">
      <c r="A401" s="1" t="s">
        <v>126</v>
      </c>
      <c r="B401" s="29">
        <v>34130</v>
      </c>
      <c r="C401" s="29">
        <v>113736</v>
      </c>
      <c r="D401" s="29">
        <v>54115</v>
      </c>
      <c r="E401" s="29">
        <v>59621</v>
      </c>
      <c r="F401" s="38">
        <v>90.76</v>
      </c>
      <c r="G401" s="38">
        <v>3.33</v>
      </c>
      <c r="H401" s="29">
        <v>15709</v>
      </c>
      <c r="I401" s="38">
        <v>7.24</v>
      </c>
      <c r="J401" s="15" t="s">
        <v>190</v>
      </c>
    </row>
    <row r="402" spans="1:10">
      <c r="A402" s="1" t="s">
        <v>22</v>
      </c>
      <c r="B402" s="29">
        <v>34082</v>
      </c>
      <c r="C402" s="29">
        <v>113465</v>
      </c>
      <c r="D402" s="29">
        <v>53968</v>
      </c>
      <c r="E402" s="29">
        <v>59497</v>
      </c>
      <c r="F402" s="38">
        <v>90.71</v>
      </c>
      <c r="G402" s="38">
        <v>3.33</v>
      </c>
      <c r="H402" s="29">
        <v>15672</v>
      </c>
      <c r="I402" s="38">
        <v>7.24</v>
      </c>
      <c r="J402" s="15" t="s">
        <v>190</v>
      </c>
    </row>
    <row r="403" spans="1:10">
      <c r="A403" s="1" t="s">
        <v>23</v>
      </c>
      <c r="B403" s="29">
        <v>33997</v>
      </c>
      <c r="C403" s="29">
        <v>113172</v>
      </c>
      <c r="D403" s="29">
        <v>53802</v>
      </c>
      <c r="E403" s="29">
        <v>59370</v>
      </c>
      <c r="F403" s="38">
        <v>90.62</v>
      </c>
      <c r="G403" s="38">
        <v>3.33</v>
      </c>
      <c r="H403" s="29">
        <v>15631</v>
      </c>
      <c r="I403" s="38">
        <v>7.24</v>
      </c>
      <c r="J403" s="15" t="s">
        <v>190</v>
      </c>
    </row>
    <row r="404" spans="1:10">
      <c r="A404" s="1" t="s">
        <v>24</v>
      </c>
      <c r="B404" s="29">
        <v>33859</v>
      </c>
      <c r="C404" s="29">
        <v>112833</v>
      </c>
      <c r="D404" s="29">
        <v>53608</v>
      </c>
      <c r="E404" s="29">
        <v>59225</v>
      </c>
      <c r="F404" s="38">
        <v>90.52</v>
      </c>
      <c r="G404" s="38">
        <v>3.33</v>
      </c>
      <c r="H404" s="29">
        <v>15585</v>
      </c>
      <c r="I404" s="38">
        <v>7.24</v>
      </c>
      <c r="J404" s="15" t="s">
        <v>190</v>
      </c>
    </row>
    <row r="405" spans="1:10">
      <c r="A405" s="1" t="s">
        <v>25</v>
      </c>
      <c r="B405" s="29">
        <v>34109</v>
      </c>
      <c r="C405" s="29">
        <v>112945</v>
      </c>
      <c r="D405" s="29">
        <v>53610</v>
      </c>
      <c r="E405" s="29">
        <v>59335</v>
      </c>
      <c r="F405" s="38">
        <v>90.35</v>
      </c>
      <c r="G405" s="38">
        <v>3.31</v>
      </c>
      <c r="H405" s="29">
        <v>15600</v>
      </c>
      <c r="I405" s="38">
        <v>7.24</v>
      </c>
      <c r="J405" s="15" t="s">
        <v>190</v>
      </c>
    </row>
    <row r="406" spans="1:10">
      <c r="A406" s="1" t="s">
        <v>26</v>
      </c>
      <c r="B406" s="29">
        <v>34030</v>
      </c>
      <c r="C406" s="29">
        <v>112632</v>
      </c>
      <c r="D406" s="29">
        <v>53417</v>
      </c>
      <c r="E406" s="29">
        <v>59215</v>
      </c>
      <c r="F406" s="38">
        <v>90.21</v>
      </c>
      <c r="G406" s="38">
        <v>3.31</v>
      </c>
      <c r="H406" s="29">
        <v>15557</v>
      </c>
      <c r="I406" s="38">
        <v>7.24</v>
      </c>
      <c r="J406" s="15" t="s">
        <v>190</v>
      </c>
    </row>
    <row r="407" spans="1:10">
      <c r="A407" s="1" t="s">
        <v>27</v>
      </c>
      <c r="B407" s="29">
        <v>33984</v>
      </c>
      <c r="C407" s="29">
        <v>112462</v>
      </c>
      <c r="D407" s="29">
        <v>53334</v>
      </c>
      <c r="E407" s="29">
        <v>59128</v>
      </c>
      <c r="F407" s="38">
        <v>90.2</v>
      </c>
      <c r="G407" s="38">
        <v>3.31</v>
      </c>
      <c r="H407" s="29">
        <v>15533</v>
      </c>
      <c r="I407" s="38">
        <v>7.24</v>
      </c>
      <c r="J407" s="15" t="s">
        <v>190</v>
      </c>
    </row>
    <row r="408" spans="1:10">
      <c r="A408" s="1" t="s">
        <v>28</v>
      </c>
      <c r="B408" s="29">
        <v>33941</v>
      </c>
      <c r="C408" s="29">
        <v>112227</v>
      </c>
      <c r="D408" s="29">
        <v>53223</v>
      </c>
      <c r="E408" s="29">
        <v>59004</v>
      </c>
      <c r="F408" s="38">
        <v>90.2</v>
      </c>
      <c r="G408" s="38">
        <v>3.31</v>
      </c>
      <c r="H408" s="29">
        <v>15501</v>
      </c>
      <c r="I408" s="38">
        <v>7.24</v>
      </c>
      <c r="J408" s="15" t="s">
        <v>190</v>
      </c>
    </row>
    <row r="409" spans="1:10">
      <c r="A409" s="1" t="s">
        <v>29</v>
      </c>
      <c r="B409" s="29">
        <v>33881</v>
      </c>
      <c r="C409" s="29">
        <v>112010</v>
      </c>
      <c r="D409" s="29">
        <v>53113</v>
      </c>
      <c r="E409" s="29">
        <v>58897</v>
      </c>
      <c r="F409" s="38">
        <v>90.18</v>
      </c>
      <c r="G409" s="38">
        <v>3.31</v>
      </c>
      <c r="H409" s="29">
        <v>15471</v>
      </c>
      <c r="I409" s="38">
        <v>7.24</v>
      </c>
      <c r="J409" s="15" t="s">
        <v>190</v>
      </c>
    </row>
    <row r="410" spans="1:10">
      <c r="A410" s="1" t="s">
        <v>20</v>
      </c>
      <c r="B410" s="29">
        <v>33864</v>
      </c>
      <c r="C410" s="29">
        <v>111772</v>
      </c>
      <c r="D410" s="29">
        <v>52991</v>
      </c>
      <c r="E410" s="29">
        <v>58781</v>
      </c>
      <c r="F410" s="38">
        <v>90.15</v>
      </c>
      <c r="G410" s="38">
        <v>3.3</v>
      </c>
      <c r="H410" s="29">
        <v>15438</v>
      </c>
      <c r="I410" s="38">
        <v>7.24</v>
      </c>
      <c r="J410" s="15"/>
    </row>
    <row r="411" spans="1:10">
      <c r="A411" s="1" t="s">
        <v>21</v>
      </c>
      <c r="B411" s="29">
        <v>33861</v>
      </c>
      <c r="C411" s="29">
        <v>111763</v>
      </c>
      <c r="D411" s="29">
        <v>52984</v>
      </c>
      <c r="E411" s="29">
        <v>58779</v>
      </c>
      <c r="F411" s="38">
        <v>90.14</v>
      </c>
      <c r="G411" s="38">
        <v>3.3</v>
      </c>
      <c r="H411" s="29">
        <v>15437</v>
      </c>
      <c r="I411" s="38">
        <v>7.24</v>
      </c>
      <c r="J411" s="15"/>
    </row>
    <row r="412" spans="1:10">
      <c r="A412" s="1" t="s">
        <v>19</v>
      </c>
      <c r="B412" s="29">
        <v>33998</v>
      </c>
      <c r="C412" s="29">
        <v>111970</v>
      </c>
      <c r="D412" s="29">
        <v>53071</v>
      </c>
      <c r="E412" s="29">
        <v>58899</v>
      </c>
      <c r="F412" s="38">
        <v>90.11</v>
      </c>
      <c r="G412" s="38">
        <v>3.29</v>
      </c>
      <c r="H412" s="29">
        <v>15465</v>
      </c>
      <c r="I412" s="38">
        <v>7.24</v>
      </c>
      <c r="J412" s="15"/>
    </row>
    <row r="413" spans="1:10">
      <c r="A413" s="1" t="s">
        <v>127</v>
      </c>
      <c r="B413" s="29">
        <v>33975</v>
      </c>
      <c r="C413" s="29">
        <v>111785</v>
      </c>
      <c r="D413" s="29">
        <v>52976</v>
      </c>
      <c r="E413" s="29">
        <v>58809</v>
      </c>
      <c r="F413" s="38">
        <v>90.08</v>
      </c>
      <c r="G413" s="38">
        <v>3.29</v>
      </c>
      <c r="H413" s="29">
        <v>15440</v>
      </c>
      <c r="I413" s="38">
        <v>7.24</v>
      </c>
      <c r="J413" s="15"/>
    </row>
    <row r="414" spans="1:10">
      <c r="A414" s="1" t="s">
        <v>22</v>
      </c>
      <c r="B414" s="29">
        <v>33946</v>
      </c>
      <c r="C414" s="29">
        <v>111684</v>
      </c>
      <c r="D414" s="29">
        <v>52925</v>
      </c>
      <c r="E414" s="29">
        <v>58759</v>
      </c>
      <c r="F414" s="38">
        <v>90.07</v>
      </c>
      <c r="G414" s="38">
        <v>3.29</v>
      </c>
      <c r="H414" s="29">
        <v>15426</v>
      </c>
      <c r="I414" s="38">
        <v>7.24</v>
      </c>
      <c r="J414" s="15"/>
    </row>
    <row r="415" spans="1:10">
      <c r="A415" s="1" t="s">
        <v>23</v>
      </c>
      <c r="B415" s="29">
        <v>33952</v>
      </c>
      <c r="C415" s="29">
        <v>111590</v>
      </c>
      <c r="D415" s="29">
        <v>52859</v>
      </c>
      <c r="E415" s="29">
        <v>58731</v>
      </c>
      <c r="F415" s="38">
        <v>90</v>
      </c>
      <c r="G415" s="38">
        <v>3.29</v>
      </c>
      <c r="H415" s="29">
        <v>15413</v>
      </c>
      <c r="I415" s="38">
        <v>7.24</v>
      </c>
      <c r="J415" s="15"/>
    </row>
    <row r="416" spans="1:10">
      <c r="A416" s="1" t="s">
        <v>24</v>
      </c>
      <c r="B416" s="29">
        <v>33934</v>
      </c>
      <c r="C416" s="29">
        <v>111555</v>
      </c>
      <c r="D416" s="29">
        <v>52803</v>
      </c>
      <c r="E416" s="29">
        <v>58752</v>
      </c>
      <c r="F416" s="38">
        <v>89.87</v>
      </c>
      <c r="G416" s="38">
        <v>3.29</v>
      </c>
      <c r="H416" s="29">
        <v>15408</v>
      </c>
      <c r="I416" s="38">
        <v>7.24</v>
      </c>
      <c r="J416" s="15"/>
    </row>
    <row r="417" spans="1:10">
      <c r="A417" s="1" t="s">
        <v>25</v>
      </c>
      <c r="B417" s="29">
        <v>34065</v>
      </c>
      <c r="C417" s="29">
        <v>111763</v>
      </c>
      <c r="D417" s="29">
        <v>52881</v>
      </c>
      <c r="E417" s="29">
        <v>58882</v>
      </c>
      <c r="F417" s="38">
        <v>89.81</v>
      </c>
      <c r="G417" s="38">
        <v>3.28</v>
      </c>
      <c r="H417" s="29">
        <v>15437</v>
      </c>
      <c r="I417" s="38">
        <v>7.24</v>
      </c>
      <c r="J417" s="15"/>
    </row>
    <row r="418" spans="1:10">
      <c r="A418" s="1" t="s">
        <v>26</v>
      </c>
      <c r="B418" s="29">
        <v>34071</v>
      </c>
      <c r="C418" s="29">
        <v>111717</v>
      </c>
      <c r="D418" s="29">
        <v>52882</v>
      </c>
      <c r="E418" s="29">
        <v>58835</v>
      </c>
      <c r="F418" s="38">
        <v>89.88</v>
      </c>
      <c r="G418" s="38">
        <v>3.28</v>
      </c>
      <c r="H418" s="29">
        <v>15431</v>
      </c>
      <c r="I418" s="38">
        <v>7.24</v>
      </c>
      <c r="J418" s="15"/>
    </row>
    <row r="419" spans="1:10">
      <c r="A419" s="1" t="s">
        <v>27</v>
      </c>
      <c r="B419" s="29">
        <v>33895</v>
      </c>
      <c r="C419" s="29">
        <v>111207</v>
      </c>
      <c r="D419" s="29">
        <v>52621</v>
      </c>
      <c r="E419" s="29">
        <v>58586</v>
      </c>
      <c r="F419" s="38">
        <v>89.82</v>
      </c>
      <c r="G419" s="38">
        <v>3.28</v>
      </c>
      <c r="H419" s="29">
        <v>15360</v>
      </c>
      <c r="I419" s="38">
        <v>7.24</v>
      </c>
      <c r="J419" s="15"/>
    </row>
    <row r="420" spans="1:10">
      <c r="A420" s="1" t="s">
        <v>28</v>
      </c>
      <c r="B420" s="29">
        <v>33794</v>
      </c>
      <c r="C420" s="29">
        <v>110975</v>
      </c>
      <c r="D420" s="29">
        <v>52503</v>
      </c>
      <c r="E420" s="29">
        <v>58472</v>
      </c>
      <c r="F420" s="38">
        <v>89.79</v>
      </c>
      <c r="G420" s="38">
        <v>3.28</v>
      </c>
      <c r="H420" s="29">
        <v>15328</v>
      </c>
      <c r="I420" s="38">
        <v>7.24</v>
      </c>
      <c r="J420" s="15"/>
    </row>
    <row r="421" spans="1:10">
      <c r="A421" s="1" t="s">
        <v>29</v>
      </c>
      <c r="B421" s="29">
        <v>33713</v>
      </c>
      <c r="C421" s="29">
        <v>110750</v>
      </c>
      <c r="D421" s="29">
        <v>52419</v>
      </c>
      <c r="E421" s="29">
        <v>58331</v>
      </c>
      <c r="F421" s="38">
        <v>89.86</v>
      </c>
      <c r="G421" s="38">
        <v>3.29</v>
      </c>
      <c r="H421" s="29">
        <v>15297</v>
      </c>
      <c r="I421" s="38">
        <v>7.24</v>
      </c>
      <c r="J421" s="15"/>
    </row>
    <row r="422" spans="1:10">
      <c r="A422" s="1" t="s">
        <v>20</v>
      </c>
      <c r="B422" s="29">
        <v>33657</v>
      </c>
      <c r="C422" s="29">
        <v>110517</v>
      </c>
      <c r="D422" s="29">
        <v>52295</v>
      </c>
      <c r="E422" s="29">
        <v>58222</v>
      </c>
      <c r="F422" s="38">
        <v>89.82</v>
      </c>
      <c r="G422" s="38">
        <v>3.28</v>
      </c>
      <c r="H422" s="29">
        <v>15265</v>
      </c>
      <c r="I422" s="38">
        <v>7.24</v>
      </c>
      <c r="J422" s="15"/>
    </row>
    <row r="423" spans="1:10">
      <c r="A423" s="1" t="s">
        <v>21</v>
      </c>
      <c r="B423" s="29">
        <v>33595</v>
      </c>
      <c r="C423" s="29">
        <v>110290</v>
      </c>
      <c r="D423" s="29">
        <v>52163</v>
      </c>
      <c r="E423" s="29">
        <v>58127</v>
      </c>
      <c r="F423" s="38">
        <v>89.74</v>
      </c>
      <c r="G423" s="38">
        <v>3.28</v>
      </c>
      <c r="H423" s="29">
        <v>15233</v>
      </c>
      <c r="I423" s="38">
        <v>7.24</v>
      </c>
      <c r="J423" s="15"/>
    </row>
    <row r="424" spans="1:10">
      <c r="A424" s="1" t="s">
        <v>19</v>
      </c>
      <c r="B424" s="29">
        <v>33563</v>
      </c>
      <c r="C424" s="29">
        <v>110045</v>
      </c>
      <c r="D424" s="29">
        <v>52024</v>
      </c>
      <c r="E424" s="29">
        <v>58021</v>
      </c>
      <c r="F424" s="38">
        <v>89.66</v>
      </c>
      <c r="G424" s="38">
        <v>3.28</v>
      </c>
      <c r="H424" s="29">
        <v>15200</v>
      </c>
      <c r="I424" s="38">
        <v>7.24</v>
      </c>
      <c r="J424" s="15"/>
    </row>
    <row r="425" spans="1:10">
      <c r="A425" s="1" t="s">
        <v>129</v>
      </c>
      <c r="B425" s="29">
        <v>33480</v>
      </c>
      <c r="C425" s="29">
        <v>109833</v>
      </c>
      <c r="D425" s="29">
        <v>51926</v>
      </c>
      <c r="E425" s="29">
        <v>57907</v>
      </c>
      <c r="F425" s="38">
        <v>89.67</v>
      </c>
      <c r="G425" s="38">
        <v>3.28</v>
      </c>
      <c r="H425" s="29">
        <v>15170</v>
      </c>
      <c r="I425" s="38">
        <v>7.24</v>
      </c>
      <c r="J425" s="15"/>
    </row>
    <row r="426" spans="1:10">
      <c r="A426" s="1" t="s">
        <v>22</v>
      </c>
      <c r="B426" s="29">
        <v>33392</v>
      </c>
      <c r="C426" s="29">
        <v>109622</v>
      </c>
      <c r="D426" s="29">
        <v>51821</v>
      </c>
      <c r="E426" s="29">
        <v>57801</v>
      </c>
      <c r="F426" s="38">
        <v>89.65</v>
      </c>
      <c r="G426" s="38">
        <v>3.28</v>
      </c>
      <c r="H426" s="29">
        <v>15141</v>
      </c>
      <c r="I426" s="38">
        <v>7.24</v>
      </c>
      <c r="J426" s="15"/>
    </row>
    <row r="427" spans="1:10">
      <c r="A427" s="1" t="s">
        <v>23</v>
      </c>
      <c r="B427" s="29">
        <v>33298</v>
      </c>
      <c r="C427" s="29">
        <v>109370</v>
      </c>
      <c r="D427" s="29">
        <v>51659</v>
      </c>
      <c r="E427" s="29">
        <v>57711</v>
      </c>
      <c r="F427" s="38">
        <v>89.51</v>
      </c>
      <c r="G427" s="38">
        <v>3.28</v>
      </c>
      <c r="H427" s="29">
        <v>15106</v>
      </c>
      <c r="I427" s="38">
        <v>7.24</v>
      </c>
      <c r="J427" s="15"/>
    </row>
    <row r="428" spans="1:10">
      <c r="A428" s="1" t="s">
        <v>24</v>
      </c>
      <c r="B428" s="29">
        <v>32954</v>
      </c>
      <c r="C428" s="29">
        <v>108638</v>
      </c>
      <c r="D428" s="29">
        <v>51102</v>
      </c>
      <c r="E428" s="29">
        <v>57536</v>
      </c>
      <c r="F428" s="38">
        <v>88.82</v>
      </c>
      <c r="G428" s="38">
        <v>3.3</v>
      </c>
      <c r="H428" s="29">
        <v>15005</v>
      </c>
      <c r="I428" s="38">
        <v>7.24</v>
      </c>
      <c r="J428" s="15"/>
    </row>
    <row r="429" spans="1:10">
      <c r="A429" s="1" t="s">
        <v>25</v>
      </c>
      <c r="B429" s="29">
        <v>33267</v>
      </c>
      <c r="C429" s="29">
        <v>108798</v>
      </c>
      <c r="D429" s="29">
        <v>51160</v>
      </c>
      <c r="E429" s="29">
        <v>57638</v>
      </c>
      <c r="F429" s="38">
        <v>88.76</v>
      </c>
      <c r="G429" s="38">
        <v>3.27</v>
      </c>
      <c r="H429" s="29">
        <v>15027</v>
      </c>
      <c r="I429" s="38">
        <v>7.24</v>
      </c>
      <c r="J429" s="15"/>
    </row>
    <row r="430" spans="1:10">
      <c r="A430" s="1" t="s">
        <v>26</v>
      </c>
      <c r="B430" s="29">
        <v>33280</v>
      </c>
      <c r="C430" s="29">
        <v>108662</v>
      </c>
      <c r="D430" s="29">
        <v>51088</v>
      </c>
      <c r="E430" s="29">
        <v>57574</v>
      </c>
      <c r="F430" s="38">
        <v>88.73</v>
      </c>
      <c r="G430" s="38">
        <v>3.27</v>
      </c>
      <c r="H430" s="29">
        <v>15009</v>
      </c>
      <c r="I430" s="38">
        <v>7.24</v>
      </c>
      <c r="J430" s="15"/>
    </row>
    <row r="431" spans="1:10">
      <c r="A431" s="1" t="s">
        <v>27</v>
      </c>
      <c r="B431" s="29">
        <v>33238</v>
      </c>
      <c r="C431" s="29">
        <v>108551</v>
      </c>
      <c r="D431" s="29">
        <v>51038</v>
      </c>
      <c r="E431" s="29">
        <v>57513</v>
      </c>
      <c r="F431" s="38">
        <v>88.74</v>
      </c>
      <c r="G431" s="38">
        <v>3.27</v>
      </c>
      <c r="H431" s="29">
        <v>14993</v>
      </c>
      <c r="I431" s="38">
        <v>7.24</v>
      </c>
      <c r="J431" s="15"/>
    </row>
    <row r="432" spans="1:10">
      <c r="A432" s="1" t="s">
        <v>28</v>
      </c>
      <c r="B432" s="29">
        <v>33122</v>
      </c>
      <c r="C432" s="29">
        <v>108282</v>
      </c>
      <c r="D432" s="29">
        <v>50910</v>
      </c>
      <c r="E432" s="29">
        <v>57372</v>
      </c>
      <c r="F432" s="38">
        <v>88.74</v>
      </c>
      <c r="G432" s="38">
        <v>3.27</v>
      </c>
      <c r="H432" s="29">
        <v>14956</v>
      </c>
      <c r="I432" s="38">
        <v>7.24</v>
      </c>
      <c r="J432" s="15"/>
    </row>
    <row r="433" spans="1:10">
      <c r="A433" s="1" t="s">
        <v>29</v>
      </c>
      <c r="B433" s="29">
        <v>33071</v>
      </c>
      <c r="C433" s="29">
        <v>108164</v>
      </c>
      <c r="D433" s="29">
        <v>50821</v>
      </c>
      <c r="E433" s="29">
        <v>57343</v>
      </c>
      <c r="F433" s="38">
        <v>88.63</v>
      </c>
      <c r="G433" s="38">
        <v>3.27</v>
      </c>
      <c r="H433" s="29">
        <v>14940</v>
      </c>
      <c r="I433" s="38">
        <v>7.24</v>
      </c>
      <c r="J433" s="15"/>
    </row>
    <row r="434" spans="1:10">
      <c r="A434" s="1" t="s">
        <v>20</v>
      </c>
      <c r="B434" s="29">
        <v>33040</v>
      </c>
      <c r="C434" s="29">
        <v>107985</v>
      </c>
      <c r="D434" s="29">
        <v>50724</v>
      </c>
      <c r="E434" s="29">
        <v>57261</v>
      </c>
      <c r="F434" s="38">
        <v>88.58</v>
      </c>
      <c r="G434" s="38">
        <v>3.27</v>
      </c>
      <c r="H434" s="29">
        <v>14915</v>
      </c>
      <c r="I434" s="38">
        <v>7.24</v>
      </c>
      <c r="J434" s="15"/>
    </row>
    <row r="435" spans="1:10">
      <c r="A435" s="1" t="s">
        <v>21</v>
      </c>
      <c r="B435" s="29">
        <v>32989</v>
      </c>
      <c r="C435" s="29">
        <v>107802</v>
      </c>
      <c r="D435" s="29">
        <v>50609</v>
      </c>
      <c r="E435" s="29">
        <v>57193</v>
      </c>
      <c r="F435" s="38">
        <v>88.49</v>
      </c>
      <c r="G435" s="38">
        <v>3.27</v>
      </c>
      <c r="H435" s="29">
        <v>14890</v>
      </c>
      <c r="I435" s="38">
        <v>7.24</v>
      </c>
      <c r="J435" s="15"/>
    </row>
    <row r="436" spans="1:10">
      <c r="A436" s="1" t="s">
        <v>19</v>
      </c>
      <c r="B436" s="29">
        <v>32959</v>
      </c>
      <c r="C436" s="29">
        <v>107640</v>
      </c>
      <c r="D436" s="29">
        <v>50528</v>
      </c>
      <c r="E436" s="29">
        <v>57112</v>
      </c>
      <c r="F436" s="38">
        <v>88.47</v>
      </c>
      <c r="G436" s="38">
        <v>3.27</v>
      </c>
      <c r="H436" s="29">
        <v>14867</v>
      </c>
      <c r="I436" s="38">
        <v>7.24</v>
      </c>
      <c r="J436" s="15"/>
    </row>
    <row r="437" spans="1:10">
      <c r="A437" s="1" t="s">
        <v>130</v>
      </c>
      <c r="B437" s="29">
        <v>32900</v>
      </c>
      <c r="C437" s="29">
        <v>107523</v>
      </c>
      <c r="D437" s="29">
        <v>50459</v>
      </c>
      <c r="E437" s="29">
        <v>57064</v>
      </c>
      <c r="F437" s="38">
        <v>88.43</v>
      </c>
      <c r="G437" s="38">
        <v>3.27</v>
      </c>
      <c r="H437" s="29">
        <v>14851</v>
      </c>
      <c r="I437" s="38">
        <v>7.24</v>
      </c>
      <c r="J437" s="15"/>
    </row>
    <row r="438" spans="1:10">
      <c r="A438" s="1" t="s">
        <v>22</v>
      </c>
      <c r="B438" s="29">
        <v>32785</v>
      </c>
      <c r="C438" s="29">
        <v>107232</v>
      </c>
      <c r="D438" s="29">
        <v>50316</v>
      </c>
      <c r="E438" s="29">
        <v>56916</v>
      </c>
      <c r="F438" s="38">
        <v>88.4</v>
      </c>
      <c r="G438" s="38">
        <v>3.27</v>
      </c>
      <c r="H438" s="29">
        <v>14811</v>
      </c>
      <c r="I438" s="38">
        <v>7.24</v>
      </c>
      <c r="J438" s="15"/>
    </row>
    <row r="439" spans="1:10">
      <c r="A439" s="1" t="s">
        <v>23</v>
      </c>
      <c r="B439" s="29">
        <v>32755</v>
      </c>
      <c r="C439" s="29">
        <v>107054</v>
      </c>
      <c r="D439" s="29">
        <v>50222</v>
      </c>
      <c r="E439" s="29">
        <v>56832</v>
      </c>
      <c r="F439" s="38">
        <v>88.37</v>
      </c>
      <c r="G439" s="38">
        <v>3.27</v>
      </c>
      <c r="H439" s="29">
        <v>14786</v>
      </c>
      <c r="I439" s="38">
        <v>7.24</v>
      </c>
      <c r="J439" s="15"/>
    </row>
    <row r="440" spans="1:10">
      <c r="A440" s="1" t="s">
        <v>24</v>
      </c>
      <c r="B440" s="29">
        <v>32703</v>
      </c>
      <c r="C440" s="29">
        <v>106567</v>
      </c>
      <c r="D440" s="29">
        <v>49938</v>
      </c>
      <c r="E440" s="29">
        <v>56629</v>
      </c>
      <c r="F440" s="38">
        <v>88.18</v>
      </c>
      <c r="G440" s="38">
        <v>3.26</v>
      </c>
      <c r="H440" s="29">
        <v>14719</v>
      </c>
      <c r="I440" s="38">
        <v>7.24</v>
      </c>
      <c r="J440" s="15"/>
    </row>
    <row r="441" spans="1:10">
      <c r="A441" s="1" t="s">
        <v>25</v>
      </c>
      <c r="B441" s="29">
        <v>32969</v>
      </c>
      <c r="C441" s="29">
        <v>106628</v>
      </c>
      <c r="D441" s="29">
        <v>49921</v>
      </c>
      <c r="E441" s="29">
        <v>56707</v>
      </c>
      <c r="F441" s="38">
        <v>88.03</v>
      </c>
      <c r="G441" s="38">
        <v>3.23</v>
      </c>
      <c r="H441" s="29">
        <v>14728</v>
      </c>
      <c r="I441" s="38">
        <v>7.24</v>
      </c>
      <c r="J441" s="15"/>
    </row>
    <row r="442" spans="1:10">
      <c r="A442" s="1" t="s">
        <v>26</v>
      </c>
      <c r="B442" s="29">
        <v>33080</v>
      </c>
      <c r="C442" s="29">
        <v>106733</v>
      </c>
      <c r="D442" s="29">
        <v>49973</v>
      </c>
      <c r="E442" s="29">
        <v>56760</v>
      </c>
      <c r="F442" s="38">
        <v>88.04</v>
      </c>
      <c r="G442" s="38">
        <v>3.23</v>
      </c>
      <c r="H442" s="29">
        <v>14742</v>
      </c>
      <c r="I442" s="38">
        <v>7.24</v>
      </c>
      <c r="J442" s="15"/>
    </row>
    <row r="443" spans="1:10">
      <c r="A443" s="1" t="s">
        <v>27</v>
      </c>
      <c r="B443" s="29">
        <v>33054</v>
      </c>
      <c r="C443" s="29">
        <v>106612</v>
      </c>
      <c r="D443" s="29">
        <v>49890</v>
      </c>
      <c r="E443" s="29">
        <v>56722</v>
      </c>
      <c r="F443" s="38">
        <v>87.96</v>
      </c>
      <c r="G443" s="38">
        <v>3.23</v>
      </c>
      <c r="H443" s="29">
        <v>14725</v>
      </c>
      <c r="I443" s="38">
        <v>7.24</v>
      </c>
      <c r="J443" s="15"/>
    </row>
    <row r="444" spans="1:10">
      <c r="A444" s="1" t="s">
        <v>28</v>
      </c>
      <c r="B444" s="29">
        <v>32979</v>
      </c>
      <c r="C444" s="29">
        <v>106489</v>
      </c>
      <c r="D444" s="29">
        <v>49816</v>
      </c>
      <c r="E444" s="29">
        <v>56673</v>
      </c>
      <c r="F444" s="38">
        <v>87.9</v>
      </c>
      <c r="G444" s="38">
        <v>3.23</v>
      </c>
      <c r="H444" s="29">
        <v>14708</v>
      </c>
      <c r="I444" s="38">
        <v>7.24</v>
      </c>
      <c r="J444" s="15"/>
    </row>
    <row r="445" spans="1:10">
      <c r="A445" s="1" t="s">
        <v>29</v>
      </c>
      <c r="B445" s="29">
        <v>32870</v>
      </c>
      <c r="C445" s="29">
        <v>106282</v>
      </c>
      <c r="D445" s="29">
        <v>49727</v>
      </c>
      <c r="E445" s="29">
        <v>56555</v>
      </c>
      <c r="F445" s="38">
        <v>87.93</v>
      </c>
      <c r="G445" s="38">
        <v>3.23</v>
      </c>
      <c r="H445" s="29">
        <v>14680</v>
      </c>
      <c r="I445" s="38">
        <v>7.24</v>
      </c>
      <c r="J445" s="15"/>
    </row>
    <row r="446" spans="1:10">
      <c r="A446" s="1" t="s">
        <v>20</v>
      </c>
      <c r="B446" s="29">
        <v>32818</v>
      </c>
      <c r="C446" s="29">
        <v>106092</v>
      </c>
      <c r="D446" s="29">
        <v>49632</v>
      </c>
      <c r="E446" s="29">
        <v>56460</v>
      </c>
      <c r="F446" s="38">
        <v>87.91</v>
      </c>
      <c r="G446" s="38">
        <v>3.23</v>
      </c>
      <c r="H446" s="29">
        <v>14654</v>
      </c>
      <c r="I446" s="38">
        <v>7.24</v>
      </c>
      <c r="J446" s="15"/>
    </row>
    <row r="447" spans="1:10">
      <c r="A447" s="1" t="s">
        <v>21</v>
      </c>
      <c r="B447" s="29">
        <v>32781</v>
      </c>
      <c r="C447" s="29">
        <v>105935</v>
      </c>
      <c r="D447" s="29">
        <v>49576</v>
      </c>
      <c r="E447" s="29">
        <v>56359</v>
      </c>
      <c r="F447" s="38">
        <v>87.96</v>
      </c>
      <c r="G447" s="38">
        <v>3.23</v>
      </c>
      <c r="H447" s="29">
        <v>14632</v>
      </c>
      <c r="I447" s="38">
        <v>7.24</v>
      </c>
      <c r="J447" s="15"/>
    </row>
    <row r="448" spans="1:10">
      <c r="A448" s="1" t="s">
        <v>19</v>
      </c>
      <c r="B448" s="29">
        <v>32740</v>
      </c>
      <c r="C448" s="29">
        <v>105745</v>
      </c>
      <c r="D448" s="29">
        <v>49470</v>
      </c>
      <c r="E448" s="29">
        <v>56275</v>
      </c>
      <c r="F448" s="38">
        <v>87.91</v>
      </c>
      <c r="G448" s="38">
        <v>3.23</v>
      </c>
      <c r="H448" s="29">
        <v>14606</v>
      </c>
      <c r="I448" s="38">
        <v>7.24</v>
      </c>
      <c r="J448" s="15"/>
    </row>
    <row r="449" spans="1:10">
      <c r="A449" s="1" t="s">
        <v>131</v>
      </c>
      <c r="B449" s="29">
        <v>32751</v>
      </c>
      <c r="C449" s="29">
        <v>105679</v>
      </c>
      <c r="D449" s="29">
        <v>49445</v>
      </c>
      <c r="E449" s="29">
        <v>56234</v>
      </c>
      <c r="F449" s="38">
        <v>87.93</v>
      </c>
      <c r="G449" s="38">
        <v>3.23</v>
      </c>
      <c r="H449" s="29">
        <v>14597</v>
      </c>
      <c r="I449" s="38">
        <v>7.24</v>
      </c>
      <c r="J449" s="15"/>
    </row>
    <row r="450" spans="1:10">
      <c r="A450" s="1" t="s">
        <v>22</v>
      </c>
      <c r="B450" s="29">
        <v>32678</v>
      </c>
      <c r="C450" s="29">
        <v>105547</v>
      </c>
      <c r="D450" s="29">
        <v>49401</v>
      </c>
      <c r="E450" s="29">
        <v>56146</v>
      </c>
      <c r="F450" s="38">
        <v>87.99</v>
      </c>
      <c r="G450" s="38">
        <v>3.23</v>
      </c>
      <c r="H450" s="29">
        <v>14578</v>
      </c>
      <c r="I450" s="38">
        <v>7.24</v>
      </c>
      <c r="J450" s="15"/>
    </row>
    <row r="451" spans="1:10">
      <c r="A451" s="1" t="s">
        <v>23</v>
      </c>
      <c r="B451" s="29">
        <v>32567</v>
      </c>
      <c r="C451" s="29">
        <v>105311</v>
      </c>
      <c r="D451" s="29">
        <v>49258</v>
      </c>
      <c r="E451" s="29">
        <v>56053</v>
      </c>
      <c r="F451" s="38">
        <v>87.88</v>
      </c>
      <c r="G451" s="38">
        <v>3.23</v>
      </c>
      <c r="H451" s="29">
        <v>14546</v>
      </c>
      <c r="I451" s="38">
        <v>7.24</v>
      </c>
      <c r="J451" s="15"/>
    </row>
    <row r="452" spans="1:10">
      <c r="A452" s="1" t="s">
        <v>24</v>
      </c>
      <c r="B452" s="29">
        <v>32501</v>
      </c>
      <c r="C452" s="29">
        <v>104834</v>
      </c>
      <c r="D452" s="29">
        <v>48996</v>
      </c>
      <c r="E452" s="29">
        <v>55838</v>
      </c>
      <c r="F452" s="38">
        <v>87.75</v>
      </c>
      <c r="G452" s="38">
        <v>3.23</v>
      </c>
      <c r="H452" s="29">
        <v>14480</v>
      </c>
      <c r="I452" s="38">
        <v>7.24</v>
      </c>
      <c r="J452" s="15"/>
    </row>
    <row r="453" spans="1:10">
      <c r="A453" s="1" t="s">
        <v>25</v>
      </c>
      <c r="B453" s="29">
        <v>32735</v>
      </c>
      <c r="C453" s="29">
        <v>104889</v>
      </c>
      <c r="D453" s="29">
        <v>49008</v>
      </c>
      <c r="E453" s="29">
        <v>55881</v>
      </c>
      <c r="F453" s="38">
        <v>87.7</v>
      </c>
      <c r="G453" s="38">
        <v>3.2</v>
      </c>
      <c r="H453" s="29">
        <v>14487</v>
      </c>
      <c r="I453" s="38">
        <v>7.24</v>
      </c>
      <c r="J453" s="15"/>
    </row>
    <row r="454" spans="1:10">
      <c r="A454" s="1" t="s">
        <v>26</v>
      </c>
      <c r="B454" s="29">
        <v>32666</v>
      </c>
      <c r="C454" s="29">
        <v>104674</v>
      </c>
      <c r="D454" s="29">
        <v>48934</v>
      </c>
      <c r="E454" s="29">
        <v>55740</v>
      </c>
      <c r="F454" s="38">
        <v>87.79</v>
      </c>
      <c r="G454" s="38">
        <v>3.2</v>
      </c>
      <c r="H454" s="29">
        <v>14458</v>
      </c>
      <c r="I454" s="38">
        <v>7.24</v>
      </c>
      <c r="J454" s="15"/>
    </row>
    <row r="455" spans="1:10">
      <c r="A455" s="1" t="s">
        <v>27</v>
      </c>
      <c r="B455" s="29">
        <v>32622</v>
      </c>
      <c r="C455" s="29">
        <v>104529</v>
      </c>
      <c r="D455" s="29">
        <v>48864</v>
      </c>
      <c r="E455" s="29">
        <v>55665</v>
      </c>
      <c r="F455" s="38">
        <v>87.78</v>
      </c>
      <c r="G455" s="38">
        <v>3.2</v>
      </c>
      <c r="H455" s="29">
        <v>14438</v>
      </c>
      <c r="I455" s="38">
        <v>7.24</v>
      </c>
      <c r="J455" s="15"/>
    </row>
    <row r="456" spans="1:10">
      <c r="A456" s="1" t="s">
        <v>28</v>
      </c>
      <c r="B456" s="29">
        <v>32568</v>
      </c>
      <c r="C456" s="29">
        <v>104398</v>
      </c>
      <c r="D456" s="29">
        <v>48811</v>
      </c>
      <c r="E456" s="29">
        <v>55587</v>
      </c>
      <c r="F456" s="38">
        <v>87.81</v>
      </c>
      <c r="G456" s="38">
        <v>3.21</v>
      </c>
      <c r="H456" s="29">
        <v>14420</v>
      </c>
      <c r="I456" s="38">
        <v>7.24</v>
      </c>
      <c r="J456" s="15"/>
    </row>
    <row r="457" spans="1:10">
      <c r="A457" s="1" t="s">
        <v>29</v>
      </c>
      <c r="B457" s="29">
        <v>32522</v>
      </c>
      <c r="C457" s="29">
        <v>104271</v>
      </c>
      <c r="D457" s="29">
        <v>48752</v>
      </c>
      <c r="E457" s="29">
        <v>55519</v>
      </c>
      <c r="F457" s="38">
        <v>87.81</v>
      </c>
      <c r="G457" s="38">
        <v>3.21</v>
      </c>
      <c r="H457" s="29">
        <v>14402</v>
      </c>
      <c r="I457" s="38">
        <v>7.24</v>
      </c>
      <c r="J457" s="15"/>
    </row>
    <row r="458" spans="1:10">
      <c r="A458" s="1" t="s">
        <v>20</v>
      </c>
      <c r="B458" s="29">
        <v>36079</v>
      </c>
      <c r="C458" s="29">
        <v>105921</v>
      </c>
      <c r="D458" s="29">
        <v>49853</v>
      </c>
      <c r="E458" s="29">
        <v>56068</v>
      </c>
      <c r="F458" s="38">
        <v>88.92</v>
      </c>
      <c r="G458" s="38">
        <v>2.94</v>
      </c>
      <c r="H458" s="29">
        <v>14630</v>
      </c>
      <c r="I458" s="38">
        <v>7.24</v>
      </c>
      <c r="J458" s="15" t="s">
        <v>182</v>
      </c>
    </row>
    <row r="459" spans="1:10">
      <c r="A459" s="1" t="s">
        <v>21</v>
      </c>
      <c r="B459" s="29">
        <v>36017</v>
      </c>
      <c r="C459" s="29">
        <v>105731</v>
      </c>
      <c r="D459" s="29">
        <v>49769</v>
      </c>
      <c r="E459" s="29">
        <v>55962</v>
      </c>
      <c r="F459" s="38">
        <v>88.93</v>
      </c>
      <c r="G459" s="38">
        <v>2.94</v>
      </c>
      <c r="H459" s="29">
        <v>14604</v>
      </c>
      <c r="I459" s="38">
        <v>7.24</v>
      </c>
      <c r="J459" s="15"/>
    </row>
    <row r="460" spans="1:10">
      <c r="A460" s="1" t="s">
        <v>19</v>
      </c>
      <c r="B460" s="29">
        <v>35999</v>
      </c>
      <c r="C460" s="29">
        <v>105642</v>
      </c>
      <c r="D460" s="29">
        <v>49724</v>
      </c>
      <c r="E460" s="29">
        <v>55918</v>
      </c>
      <c r="F460" s="38">
        <v>88.92</v>
      </c>
      <c r="G460" s="38">
        <v>2.93</v>
      </c>
      <c r="H460" s="29">
        <v>14591</v>
      </c>
      <c r="I460" s="38">
        <v>7.24</v>
      </c>
      <c r="J460" s="15"/>
    </row>
    <row r="461" spans="1:10">
      <c r="A461" s="1" t="s">
        <v>132</v>
      </c>
      <c r="B461" s="29">
        <v>35934</v>
      </c>
      <c r="C461" s="29">
        <v>105516</v>
      </c>
      <c r="D461" s="29">
        <v>49667</v>
      </c>
      <c r="E461" s="29">
        <v>55849</v>
      </c>
      <c r="F461" s="38">
        <v>88.93</v>
      </c>
      <c r="G461" s="38">
        <v>2.94</v>
      </c>
      <c r="H461" s="29">
        <v>14574</v>
      </c>
      <c r="I461" s="38">
        <v>7.24</v>
      </c>
      <c r="J461" s="15"/>
    </row>
    <row r="462" spans="1:10">
      <c r="A462" s="1" t="s">
        <v>22</v>
      </c>
      <c r="B462" s="29">
        <v>35903</v>
      </c>
      <c r="C462" s="29">
        <v>105441</v>
      </c>
      <c r="D462" s="29">
        <v>49639</v>
      </c>
      <c r="E462" s="29">
        <v>55802</v>
      </c>
      <c r="F462" s="38">
        <v>88.96</v>
      </c>
      <c r="G462" s="38">
        <v>2.94</v>
      </c>
      <c r="H462" s="29">
        <v>14564</v>
      </c>
      <c r="I462" s="38">
        <v>7.24</v>
      </c>
      <c r="J462" s="15"/>
    </row>
    <row r="463" spans="1:10">
      <c r="A463" s="1" t="s">
        <v>23</v>
      </c>
      <c r="B463" s="29">
        <v>35855</v>
      </c>
      <c r="C463" s="29">
        <v>105317</v>
      </c>
      <c r="D463" s="29">
        <v>49581</v>
      </c>
      <c r="E463" s="29">
        <v>55736</v>
      </c>
      <c r="F463" s="38">
        <v>88.96</v>
      </c>
      <c r="G463" s="38">
        <v>2.94</v>
      </c>
      <c r="H463" s="29">
        <v>14547</v>
      </c>
      <c r="I463" s="38">
        <v>7.24</v>
      </c>
      <c r="J463" s="15"/>
    </row>
    <row r="464" spans="1:10">
      <c r="A464" s="1" t="s">
        <v>24</v>
      </c>
      <c r="B464" s="29">
        <v>35744</v>
      </c>
      <c r="C464" s="29">
        <v>104869</v>
      </c>
      <c r="D464" s="29">
        <v>49293</v>
      </c>
      <c r="E464" s="29">
        <v>55576</v>
      </c>
      <c r="F464" s="38">
        <v>88.69</v>
      </c>
      <c r="G464" s="38">
        <v>2.93</v>
      </c>
      <c r="H464" s="29">
        <v>14485</v>
      </c>
      <c r="I464" s="38">
        <v>7.24</v>
      </c>
      <c r="J464" s="15"/>
    </row>
    <row r="465" spans="1:10">
      <c r="A465" s="1" t="s">
        <v>25</v>
      </c>
      <c r="B465" s="29">
        <v>35944</v>
      </c>
      <c r="C465" s="29">
        <v>104990</v>
      </c>
      <c r="D465" s="29">
        <v>49264</v>
      </c>
      <c r="E465" s="29">
        <v>55726</v>
      </c>
      <c r="F465" s="38">
        <v>88.4</v>
      </c>
      <c r="G465" s="38">
        <v>2.92</v>
      </c>
      <c r="H465" s="29">
        <v>14501</v>
      </c>
      <c r="I465" s="38">
        <v>7.24</v>
      </c>
      <c r="J465" s="15"/>
    </row>
    <row r="466" spans="1:10">
      <c r="A466" s="1" t="s">
        <v>26</v>
      </c>
      <c r="B466" s="29">
        <v>35942</v>
      </c>
      <c r="C466" s="29">
        <v>104798</v>
      </c>
      <c r="D466" s="29">
        <v>49202</v>
      </c>
      <c r="E466" s="29">
        <v>55596</v>
      </c>
      <c r="F466" s="38">
        <v>88.5</v>
      </c>
      <c r="G466" s="38">
        <v>2.92</v>
      </c>
      <c r="H466" s="29">
        <v>14475</v>
      </c>
      <c r="I466" s="38">
        <v>7.24</v>
      </c>
      <c r="J466" s="15"/>
    </row>
    <row r="467" spans="1:10">
      <c r="A467" s="1" t="s">
        <v>27</v>
      </c>
      <c r="B467" s="29">
        <v>35931</v>
      </c>
      <c r="C467" s="29">
        <v>104659</v>
      </c>
      <c r="D467" s="29">
        <v>49125</v>
      </c>
      <c r="E467" s="29">
        <v>55534</v>
      </c>
      <c r="F467" s="38">
        <v>88.46</v>
      </c>
      <c r="G467" s="38">
        <v>2.91</v>
      </c>
      <c r="H467" s="29">
        <v>14456</v>
      </c>
      <c r="I467" s="38">
        <v>7.24</v>
      </c>
      <c r="J467" s="15"/>
    </row>
    <row r="468" spans="1:10">
      <c r="A468" s="1" t="s">
        <v>28</v>
      </c>
      <c r="B468" s="29">
        <v>35908</v>
      </c>
      <c r="C468" s="29">
        <v>104548</v>
      </c>
      <c r="D468" s="29">
        <v>49076</v>
      </c>
      <c r="E468" s="29">
        <v>55472</v>
      </c>
      <c r="F468" s="38">
        <v>88.47</v>
      </c>
      <c r="G468" s="38">
        <v>2.91</v>
      </c>
      <c r="H468" s="29">
        <v>14440</v>
      </c>
      <c r="I468" s="38">
        <v>7.24</v>
      </c>
      <c r="J468" s="15"/>
    </row>
    <row r="469" spans="1:10">
      <c r="A469" s="1" t="s">
        <v>29</v>
      </c>
      <c r="B469" s="29">
        <v>35802</v>
      </c>
      <c r="C469" s="29">
        <v>104336</v>
      </c>
      <c r="D469" s="29">
        <v>48967</v>
      </c>
      <c r="E469" s="29">
        <v>55369</v>
      </c>
      <c r="F469" s="38">
        <v>88.44</v>
      </c>
      <c r="G469" s="38">
        <v>2.91</v>
      </c>
      <c r="H469" s="29">
        <v>14411</v>
      </c>
      <c r="I469" s="38">
        <v>7.24</v>
      </c>
      <c r="J469" s="15"/>
    </row>
    <row r="470" spans="1:10">
      <c r="A470" s="1" t="s">
        <v>20</v>
      </c>
      <c r="B470" s="29">
        <v>35734</v>
      </c>
      <c r="C470" s="29">
        <v>104059</v>
      </c>
      <c r="D470" s="29">
        <v>48813</v>
      </c>
      <c r="E470" s="29">
        <v>55246</v>
      </c>
      <c r="F470" s="38">
        <v>88.36</v>
      </c>
      <c r="G470" s="38">
        <v>2.91</v>
      </c>
      <c r="H470" s="29">
        <v>14373</v>
      </c>
      <c r="I470" s="38">
        <v>7.24</v>
      </c>
      <c r="J470" s="15"/>
    </row>
    <row r="471" spans="1:10">
      <c r="A471" s="1" t="s">
        <v>21</v>
      </c>
      <c r="B471" s="29">
        <v>35631</v>
      </c>
      <c r="C471" s="29">
        <v>103752</v>
      </c>
      <c r="D471" s="29">
        <v>48673</v>
      </c>
      <c r="E471" s="29">
        <v>55079</v>
      </c>
      <c r="F471" s="38">
        <v>88.37</v>
      </c>
      <c r="G471" s="38">
        <v>2.91</v>
      </c>
      <c r="H471" s="29">
        <v>14330</v>
      </c>
      <c r="I471" s="38">
        <v>7.24</v>
      </c>
      <c r="J471" s="15"/>
    </row>
    <row r="472" spans="1:10">
      <c r="A472" s="1" t="s">
        <v>19</v>
      </c>
      <c r="B472" s="29">
        <v>35553</v>
      </c>
      <c r="C472" s="29">
        <v>103493</v>
      </c>
      <c r="D472" s="29">
        <v>48542</v>
      </c>
      <c r="E472" s="29">
        <v>54951</v>
      </c>
      <c r="F472" s="38">
        <v>88.34</v>
      </c>
      <c r="G472" s="38">
        <v>2.91</v>
      </c>
      <c r="H472" s="29">
        <v>14295</v>
      </c>
      <c r="I472" s="38">
        <v>7.24</v>
      </c>
      <c r="J472" s="15"/>
    </row>
    <row r="473" spans="1:10">
      <c r="A473" s="1" t="s">
        <v>133</v>
      </c>
      <c r="B473" s="29">
        <v>35524</v>
      </c>
      <c r="C473" s="29">
        <v>103420</v>
      </c>
      <c r="D473" s="29">
        <v>48508</v>
      </c>
      <c r="E473" s="29">
        <v>54912</v>
      </c>
      <c r="F473" s="38">
        <v>88.34</v>
      </c>
      <c r="G473" s="38">
        <v>2.91</v>
      </c>
      <c r="H473" s="29">
        <v>14285</v>
      </c>
      <c r="I473" s="38">
        <v>7.24</v>
      </c>
      <c r="J473" s="15"/>
    </row>
    <row r="474" spans="1:10">
      <c r="A474" s="1" t="s">
        <v>22</v>
      </c>
      <c r="B474" s="29">
        <v>35465</v>
      </c>
      <c r="C474" s="29">
        <v>103279</v>
      </c>
      <c r="D474" s="29">
        <v>48424</v>
      </c>
      <c r="E474" s="29">
        <v>54855</v>
      </c>
      <c r="F474" s="38">
        <v>88.28</v>
      </c>
      <c r="G474" s="38">
        <v>2.91</v>
      </c>
      <c r="H474" s="29">
        <v>14265</v>
      </c>
      <c r="I474" s="38">
        <v>7.24</v>
      </c>
      <c r="J474" s="15"/>
    </row>
    <row r="475" spans="1:10">
      <c r="A475" s="1" t="s">
        <v>23</v>
      </c>
      <c r="B475" s="29">
        <v>35448</v>
      </c>
      <c r="C475" s="29">
        <v>103201</v>
      </c>
      <c r="D475" s="29">
        <v>48401</v>
      </c>
      <c r="E475" s="29">
        <v>54800</v>
      </c>
      <c r="F475" s="38">
        <v>88.32</v>
      </c>
      <c r="G475" s="38">
        <v>2.91</v>
      </c>
      <c r="H475" s="29">
        <v>14254</v>
      </c>
      <c r="I475" s="38">
        <v>7.24</v>
      </c>
      <c r="J475" s="15"/>
    </row>
    <row r="476" spans="1:10">
      <c r="A476" s="1" t="s">
        <v>24</v>
      </c>
      <c r="B476" s="29">
        <v>35382</v>
      </c>
      <c r="C476" s="29">
        <v>102804</v>
      </c>
      <c r="D476" s="29">
        <v>48142</v>
      </c>
      <c r="E476" s="29">
        <v>54662</v>
      </c>
      <c r="F476" s="38">
        <v>88.07</v>
      </c>
      <c r="G476" s="38">
        <v>2.91</v>
      </c>
      <c r="H476" s="29">
        <v>14199</v>
      </c>
      <c r="I476" s="38">
        <v>7.24</v>
      </c>
      <c r="J476" s="15"/>
    </row>
    <row r="477" spans="1:10">
      <c r="A477" s="1" t="s">
        <v>25</v>
      </c>
      <c r="B477" s="29">
        <v>35641</v>
      </c>
      <c r="C477" s="29">
        <v>102926</v>
      </c>
      <c r="D477" s="29">
        <v>48231</v>
      </c>
      <c r="E477" s="29">
        <v>54695</v>
      </c>
      <c r="F477" s="38">
        <v>88.18</v>
      </c>
      <c r="G477" s="38">
        <v>2.89</v>
      </c>
      <c r="H477" s="29">
        <v>14216</v>
      </c>
      <c r="I477" s="38">
        <v>7.24</v>
      </c>
      <c r="J477" s="15"/>
    </row>
    <row r="478" spans="1:10">
      <c r="A478" s="1" t="s">
        <v>26</v>
      </c>
      <c r="B478" s="29">
        <v>35691</v>
      </c>
      <c r="C478" s="29">
        <v>102952</v>
      </c>
      <c r="D478" s="29">
        <v>48256</v>
      </c>
      <c r="E478" s="29">
        <v>54696</v>
      </c>
      <c r="F478" s="38">
        <v>88.23</v>
      </c>
      <c r="G478" s="38">
        <v>2.88</v>
      </c>
      <c r="H478" s="29">
        <v>14220</v>
      </c>
      <c r="I478" s="38">
        <v>7.24</v>
      </c>
      <c r="J478" s="15"/>
    </row>
    <row r="479" spans="1:10">
      <c r="A479" s="1" t="s">
        <v>27</v>
      </c>
      <c r="B479" s="29">
        <v>35722</v>
      </c>
      <c r="C479" s="29">
        <v>102967</v>
      </c>
      <c r="D479" s="29">
        <v>48252</v>
      </c>
      <c r="E479" s="29">
        <v>54715</v>
      </c>
      <c r="F479" s="38">
        <v>88.19</v>
      </c>
      <c r="G479" s="38">
        <v>2.88</v>
      </c>
      <c r="H479" s="29">
        <v>14222</v>
      </c>
      <c r="I479" s="38">
        <v>7.24</v>
      </c>
      <c r="J479" s="15"/>
    </row>
    <row r="480" spans="1:10">
      <c r="A480" s="1" t="s">
        <v>28</v>
      </c>
      <c r="B480" s="29">
        <v>35658</v>
      </c>
      <c r="C480" s="29">
        <v>102817</v>
      </c>
      <c r="D480" s="29">
        <v>48172</v>
      </c>
      <c r="E480" s="29">
        <v>54645</v>
      </c>
      <c r="F480" s="38">
        <v>88.15</v>
      </c>
      <c r="G480" s="38">
        <v>2.88</v>
      </c>
      <c r="H480" s="29">
        <v>14201</v>
      </c>
      <c r="I480" s="38">
        <v>7.24</v>
      </c>
      <c r="J480" s="15"/>
    </row>
    <row r="481" spans="1:10">
      <c r="A481" s="1" t="s">
        <v>29</v>
      </c>
      <c r="B481" s="29">
        <v>35592</v>
      </c>
      <c r="C481" s="29">
        <v>102673</v>
      </c>
      <c r="D481" s="29">
        <v>48107</v>
      </c>
      <c r="E481" s="29">
        <v>54566</v>
      </c>
      <c r="F481" s="38">
        <v>88.16</v>
      </c>
      <c r="G481" s="38">
        <v>2.88</v>
      </c>
      <c r="H481" s="29">
        <v>14181</v>
      </c>
      <c r="I481" s="38">
        <v>7.24</v>
      </c>
      <c r="J481" s="15"/>
    </row>
    <row r="482" spans="1:10">
      <c r="A482" s="1" t="s">
        <v>20</v>
      </c>
      <c r="B482" s="29">
        <v>35621</v>
      </c>
      <c r="C482" s="29">
        <v>102606</v>
      </c>
      <c r="D482" s="29">
        <v>48103</v>
      </c>
      <c r="E482" s="29">
        <v>54503</v>
      </c>
      <c r="F482" s="38">
        <v>88.26</v>
      </c>
      <c r="G482" s="38">
        <v>2.88</v>
      </c>
      <c r="H482" s="29">
        <v>14172</v>
      </c>
      <c r="I482" s="38">
        <v>7.24</v>
      </c>
      <c r="J482" s="15"/>
    </row>
    <row r="483" spans="1:10">
      <c r="A483" s="1" t="s">
        <v>21</v>
      </c>
      <c r="B483" s="29">
        <v>35598</v>
      </c>
      <c r="C483" s="29">
        <v>102522</v>
      </c>
      <c r="D483" s="29">
        <v>48067</v>
      </c>
      <c r="E483" s="29">
        <v>54455</v>
      </c>
      <c r="F483" s="38">
        <v>88.27</v>
      </c>
      <c r="G483" s="38">
        <v>2.88</v>
      </c>
      <c r="H483" s="29">
        <v>14160</v>
      </c>
      <c r="I483" s="38">
        <v>7.24</v>
      </c>
      <c r="J483" s="15"/>
    </row>
    <row r="484" spans="1:10">
      <c r="A484" s="1" t="s">
        <v>19</v>
      </c>
      <c r="B484" s="29">
        <v>35584</v>
      </c>
      <c r="C484" s="29">
        <v>102336</v>
      </c>
      <c r="D484" s="29">
        <v>47957</v>
      </c>
      <c r="E484" s="29">
        <v>54379</v>
      </c>
      <c r="F484" s="38">
        <v>88.19</v>
      </c>
      <c r="G484" s="38">
        <v>2.88</v>
      </c>
      <c r="H484" s="29">
        <v>14135</v>
      </c>
      <c r="I484" s="38">
        <v>7.24</v>
      </c>
      <c r="J484" s="15"/>
    </row>
    <row r="485" spans="1:10">
      <c r="A485" s="1" t="s">
        <v>134</v>
      </c>
      <c r="B485" s="29">
        <v>35561</v>
      </c>
      <c r="C485" s="29">
        <v>102259</v>
      </c>
      <c r="D485" s="29">
        <v>47932</v>
      </c>
      <c r="E485" s="29">
        <v>54327</v>
      </c>
      <c r="F485" s="38">
        <v>88.23</v>
      </c>
      <c r="G485" s="38">
        <v>2.88</v>
      </c>
      <c r="H485" s="29">
        <v>14124</v>
      </c>
      <c r="I485" s="38">
        <v>7.24</v>
      </c>
      <c r="J485" s="15"/>
    </row>
    <row r="486" spans="1:10">
      <c r="A486" s="1" t="s">
        <v>22</v>
      </c>
      <c r="B486" s="29">
        <v>35531</v>
      </c>
      <c r="C486" s="29">
        <v>102169</v>
      </c>
      <c r="D486" s="29">
        <v>47853</v>
      </c>
      <c r="E486" s="29">
        <v>54316</v>
      </c>
      <c r="F486" s="38">
        <v>88.1</v>
      </c>
      <c r="G486" s="38">
        <v>2.88</v>
      </c>
      <c r="H486" s="29">
        <v>14112</v>
      </c>
      <c r="I486" s="38">
        <v>7.24</v>
      </c>
      <c r="J486" s="15"/>
    </row>
    <row r="487" spans="1:10">
      <c r="A487" s="1" t="s">
        <v>23</v>
      </c>
      <c r="B487" s="29">
        <v>35505</v>
      </c>
      <c r="C487" s="29">
        <v>102055</v>
      </c>
      <c r="D487" s="29">
        <v>47776</v>
      </c>
      <c r="E487" s="29">
        <v>54279</v>
      </c>
      <c r="F487" s="38">
        <v>88.02</v>
      </c>
      <c r="G487" s="38">
        <v>2.87</v>
      </c>
      <c r="H487" s="29">
        <v>14096</v>
      </c>
      <c r="I487" s="38">
        <v>7.24</v>
      </c>
      <c r="J487" s="15"/>
    </row>
    <row r="488" spans="1:10">
      <c r="A488" s="1" t="s">
        <v>24</v>
      </c>
      <c r="B488" s="29">
        <v>35525</v>
      </c>
      <c r="C488" s="29">
        <v>101746</v>
      </c>
      <c r="D488" s="29">
        <v>47531</v>
      </c>
      <c r="E488" s="29">
        <v>54215</v>
      </c>
      <c r="F488" s="38">
        <v>87.67</v>
      </c>
      <c r="G488" s="38">
        <v>2.86</v>
      </c>
      <c r="H488" s="29">
        <v>14053</v>
      </c>
      <c r="I488" s="38">
        <v>7.24</v>
      </c>
      <c r="J488" s="15"/>
    </row>
    <row r="489" spans="1:10">
      <c r="A489" s="1" t="s">
        <v>25</v>
      </c>
      <c r="B489" s="29">
        <v>35908</v>
      </c>
      <c r="C489" s="29">
        <v>102068</v>
      </c>
      <c r="D489" s="29">
        <v>47658</v>
      </c>
      <c r="E489" s="29">
        <v>54410</v>
      </c>
      <c r="F489" s="38">
        <v>87.59</v>
      </c>
      <c r="G489" s="38">
        <v>2.84</v>
      </c>
      <c r="H489" s="29">
        <v>14098</v>
      </c>
      <c r="I489" s="38">
        <v>7.24</v>
      </c>
      <c r="J489" s="15"/>
    </row>
    <row r="490" spans="1:10">
      <c r="A490" s="1" t="s">
        <v>26</v>
      </c>
      <c r="B490" s="29">
        <v>35943</v>
      </c>
      <c r="C490" s="29">
        <v>101946</v>
      </c>
      <c r="D490" s="29">
        <v>47623</v>
      </c>
      <c r="E490" s="29">
        <v>54323</v>
      </c>
      <c r="F490" s="38">
        <v>87.67</v>
      </c>
      <c r="G490" s="38">
        <v>2.84</v>
      </c>
      <c r="H490" s="29">
        <v>14081</v>
      </c>
      <c r="I490" s="38">
        <v>7.24</v>
      </c>
      <c r="J490" s="15"/>
    </row>
    <row r="491" spans="1:10">
      <c r="A491" s="1" t="s">
        <v>27</v>
      </c>
      <c r="B491" s="29">
        <v>35969</v>
      </c>
      <c r="C491" s="29">
        <v>101896</v>
      </c>
      <c r="D491" s="29">
        <v>47608</v>
      </c>
      <c r="E491" s="29">
        <v>54288</v>
      </c>
      <c r="F491" s="38">
        <v>87.7</v>
      </c>
      <c r="G491" s="38">
        <v>2.83</v>
      </c>
      <c r="H491" s="29">
        <v>14074</v>
      </c>
      <c r="I491" s="38">
        <v>7.24</v>
      </c>
      <c r="J491" s="15"/>
    </row>
    <row r="492" spans="1:10">
      <c r="A492" s="1" t="s">
        <v>28</v>
      </c>
      <c r="B492" s="29">
        <v>35982</v>
      </c>
      <c r="C492" s="29">
        <v>101866</v>
      </c>
      <c r="D492" s="29">
        <v>47592</v>
      </c>
      <c r="E492" s="29">
        <v>54274</v>
      </c>
      <c r="F492" s="38">
        <v>87.69</v>
      </c>
      <c r="G492" s="38">
        <v>2.83</v>
      </c>
      <c r="H492" s="29">
        <v>14070</v>
      </c>
      <c r="I492" s="38">
        <v>7.24</v>
      </c>
      <c r="J492" s="15"/>
    </row>
    <row r="493" spans="1:10">
      <c r="A493" s="1" t="s">
        <v>29</v>
      </c>
      <c r="B493" s="29">
        <v>35923</v>
      </c>
      <c r="C493" s="29">
        <v>101735</v>
      </c>
      <c r="D493" s="29">
        <v>47544</v>
      </c>
      <c r="E493" s="29">
        <v>54191</v>
      </c>
      <c r="F493" s="38">
        <v>87.73</v>
      </c>
      <c r="G493" s="38">
        <v>2.83</v>
      </c>
      <c r="H493" s="29">
        <v>14052</v>
      </c>
      <c r="I493" s="38">
        <v>7.24</v>
      </c>
      <c r="J493" s="15"/>
    </row>
    <row r="494" spans="1:10">
      <c r="A494" s="1" t="s">
        <v>20</v>
      </c>
      <c r="B494" s="29">
        <v>35929</v>
      </c>
      <c r="C494" s="29">
        <v>101672</v>
      </c>
      <c r="D494" s="29">
        <v>47530</v>
      </c>
      <c r="E494" s="29">
        <v>54142</v>
      </c>
      <c r="F494" s="38">
        <v>87.79</v>
      </c>
      <c r="G494" s="38">
        <v>2.83</v>
      </c>
      <c r="H494" s="29">
        <v>14043</v>
      </c>
      <c r="I494" s="38">
        <v>7.24</v>
      </c>
      <c r="J494" s="15"/>
    </row>
    <row r="495" spans="1:10">
      <c r="A495" s="1" t="s">
        <v>21</v>
      </c>
      <c r="B495" s="29">
        <v>35948</v>
      </c>
      <c r="C495" s="29">
        <v>101603</v>
      </c>
      <c r="D495" s="29">
        <v>47494</v>
      </c>
      <c r="E495" s="29">
        <v>54109</v>
      </c>
      <c r="F495" s="38">
        <v>87.77</v>
      </c>
      <c r="G495" s="38">
        <v>2.83</v>
      </c>
      <c r="H495" s="29">
        <v>14034</v>
      </c>
      <c r="I495" s="38">
        <v>7.24</v>
      </c>
      <c r="J495" s="15"/>
    </row>
    <row r="496" spans="1:10">
      <c r="A496" s="1" t="s">
        <v>19</v>
      </c>
      <c r="B496" s="29">
        <v>35962</v>
      </c>
      <c r="C496" s="29">
        <v>101551</v>
      </c>
      <c r="D496" s="29">
        <v>47493</v>
      </c>
      <c r="E496" s="29">
        <v>54058</v>
      </c>
      <c r="F496" s="38">
        <v>87.86</v>
      </c>
      <c r="G496" s="38">
        <v>2.82</v>
      </c>
      <c r="H496" s="29">
        <v>14026</v>
      </c>
      <c r="I496" s="38">
        <v>7.24</v>
      </c>
      <c r="J496" s="15"/>
    </row>
    <row r="497" spans="1:10">
      <c r="A497" s="1" t="s">
        <v>135</v>
      </c>
      <c r="B497" s="29">
        <v>35952</v>
      </c>
      <c r="C497" s="29">
        <v>101440</v>
      </c>
      <c r="D497" s="29">
        <v>47432</v>
      </c>
      <c r="E497" s="29">
        <v>54008</v>
      </c>
      <c r="F497" s="38">
        <v>87.82</v>
      </c>
      <c r="G497" s="38">
        <v>2.82</v>
      </c>
      <c r="H497" s="29">
        <v>14011</v>
      </c>
      <c r="I497" s="38">
        <v>7.24</v>
      </c>
      <c r="J497" s="15"/>
    </row>
    <row r="498" spans="1:10">
      <c r="A498" s="1" t="s">
        <v>22</v>
      </c>
      <c r="B498" s="29">
        <v>35921</v>
      </c>
      <c r="C498" s="29">
        <v>101310</v>
      </c>
      <c r="D498" s="29">
        <v>47391</v>
      </c>
      <c r="E498" s="29">
        <v>53919</v>
      </c>
      <c r="F498" s="38">
        <v>87.89</v>
      </c>
      <c r="G498" s="38">
        <v>2.82</v>
      </c>
      <c r="H498" s="29">
        <v>13993</v>
      </c>
      <c r="I498" s="38">
        <v>7.24</v>
      </c>
      <c r="J498" s="15"/>
    </row>
    <row r="499" spans="1:10">
      <c r="A499" s="1" t="s">
        <v>23</v>
      </c>
      <c r="B499" s="29">
        <v>35840</v>
      </c>
      <c r="C499" s="29">
        <v>101185</v>
      </c>
      <c r="D499" s="29">
        <v>47348</v>
      </c>
      <c r="E499" s="29">
        <v>53837</v>
      </c>
      <c r="F499" s="38">
        <v>87.95</v>
      </c>
      <c r="G499" s="38">
        <v>2.82</v>
      </c>
      <c r="H499" s="29">
        <v>13976</v>
      </c>
      <c r="I499" s="38">
        <v>7.24</v>
      </c>
      <c r="J499" s="15"/>
    </row>
    <row r="500" spans="1:10">
      <c r="A500" s="1" t="s">
        <v>24</v>
      </c>
      <c r="B500" s="29">
        <v>35788</v>
      </c>
      <c r="C500" s="29">
        <v>100834</v>
      </c>
      <c r="D500" s="29">
        <v>47145</v>
      </c>
      <c r="E500" s="29">
        <v>53689</v>
      </c>
      <c r="F500" s="38">
        <v>87.81</v>
      </c>
      <c r="G500" s="38">
        <v>2.82</v>
      </c>
      <c r="H500" s="29">
        <v>13927</v>
      </c>
      <c r="I500" s="38">
        <v>7.24</v>
      </c>
      <c r="J500" s="15"/>
    </row>
    <row r="501" spans="1:10">
      <c r="A501" s="1" t="s">
        <v>25</v>
      </c>
      <c r="B501" s="29">
        <v>36066</v>
      </c>
      <c r="C501" s="29">
        <v>101020</v>
      </c>
      <c r="D501" s="29">
        <v>47197</v>
      </c>
      <c r="E501" s="29">
        <v>53823</v>
      </c>
      <c r="F501" s="38">
        <v>87.69</v>
      </c>
      <c r="G501" s="38">
        <v>2.8</v>
      </c>
      <c r="H501" s="29">
        <v>13953</v>
      </c>
      <c r="I501" s="38">
        <v>7.24</v>
      </c>
      <c r="J501" s="15"/>
    </row>
    <row r="502" spans="1:10">
      <c r="A502" s="1" t="s">
        <v>26</v>
      </c>
      <c r="B502" s="29">
        <v>36124</v>
      </c>
      <c r="C502" s="29">
        <v>100997</v>
      </c>
      <c r="D502" s="29">
        <v>47181</v>
      </c>
      <c r="E502" s="29">
        <v>53816</v>
      </c>
      <c r="F502" s="38">
        <v>87.67</v>
      </c>
      <c r="G502" s="38">
        <v>2.8</v>
      </c>
      <c r="H502" s="29">
        <v>13950</v>
      </c>
      <c r="I502" s="38">
        <v>7.24</v>
      </c>
      <c r="J502" s="15"/>
    </row>
    <row r="503" spans="1:10">
      <c r="A503" s="1" t="s">
        <v>27</v>
      </c>
      <c r="B503" s="29">
        <v>36103</v>
      </c>
      <c r="C503" s="29">
        <v>100914</v>
      </c>
      <c r="D503" s="29">
        <v>47147</v>
      </c>
      <c r="E503" s="29">
        <v>53767</v>
      </c>
      <c r="F503" s="38">
        <v>87.69</v>
      </c>
      <c r="G503" s="38">
        <v>2.8</v>
      </c>
      <c r="H503" s="29">
        <v>13938</v>
      </c>
      <c r="I503" s="38">
        <v>7.24</v>
      </c>
      <c r="J503" s="15"/>
    </row>
    <row r="504" spans="1:10">
      <c r="A504" s="1" t="s">
        <v>28</v>
      </c>
      <c r="B504" s="29">
        <v>36075</v>
      </c>
      <c r="C504" s="29">
        <v>100807</v>
      </c>
      <c r="D504" s="29">
        <v>47081</v>
      </c>
      <c r="E504" s="29">
        <v>53726</v>
      </c>
      <c r="F504" s="38">
        <v>87.63</v>
      </c>
      <c r="G504" s="38">
        <v>2.79</v>
      </c>
      <c r="H504" s="29">
        <v>13924</v>
      </c>
      <c r="I504" s="38">
        <v>7.24</v>
      </c>
      <c r="J504" s="15"/>
    </row>
    <row r="505" spans="1:10">
      <c r="A505" s="1" t="s">
        <v>29</v>
      </c>
      <c r="B505" s="29">
        <v>36049</v>
      </c>
      <c r="C505" s="29">
        <v>100748</v>
      </c>
      <c r="D505" s="29">
        <v>47039</v>
      </c>
      <c r="E505" s="29">
        <v>53709</v>
      </c>
      <c r="F505" s="38">
        <v>87.58</v>
      </c>
      <c r="G505" s="38">
        <v>2.79</v>
      </c>
      <c r="H505" s="29">
        <v>13915</v>
      </c>
      <c r="I505" s="38">
        <v>7.24</v>
      </c>
      <c r="J505" s="15"/>
    </row>
    <row r="506" spans="1:10">
      <c r="A506" s="1" t="s">
        <v>20</v>
      </c>
      <c r="B506" s="29">
        <v>36082</v>
      </c>
      <c r="C506" s="29">
        <v>100741</v>
      </c>
      <c r="D506" s="29">
        <v>47077</v>
      </c>
      <c r="E506" s="29">
        <v>53664</v>
      </c>
      <c r="F506" s="38">
        <v>87.73</v>
      </c>
      <c r="G506" s="38">
        <v>2.79</v>
      </c>
      <c r="H506" s="29">
        <v>13915</v>
      </c>
      <c r="I506" s="38">
        <v>7.24</v>
      </c>
      <c r="J506" s="15"/>
    </row>
    <row r="507" spans="1:10">
      <c r="A507" s="1" t="s">
        <v>21</v>
      </c>
      <c r="B507" s="29">
        <v>36041</v>
      </c>
      <c r="C507" s="29">
        <v>100652</v>
      </c>
      <c r="D507" s="29">
        <v>47058</v>
      </c>
      <c r="E507" s="29">
        <v>53594</v>
      </c>
      <c r="F507" s="38">
        <v>87.8</v>
      </c>
      <c r="G507" s="38">
        <v>2.79</v>
      </c>
      <c r="H507" s="29">
        <v>13902</v>
      </c>
      <c r="I507" s="38">
        <v>7.24</v>
      </c>
      <c r="J507" s="15"/>
    </row>
    <row r="508" spans="1:10">
      <c r="A508" s="1" t="s">
        <v>19</v>
      </c>
      <c r="B508" s="29">
        <v>36016</v>
      </c>
      <c r="C508" s="29">
        <v>100471</v>
      </c>
      <c r="D508" s="29">
        <v>46969</v>
      </c>
      <c r="E508" s="29">
        <v>53502</v>
      </c>
      <c r="F508" s="38">
        <v>87.79</v>
      </c>
      <c r="G508" s="38">
        <v>2.79</v>
      </c>
      <c r="H508" s="29">
        <v>13877</v>
      </c>
      <c r="I508" s="38">
        <v>7.24</v>
      </c>
      <c r="J508" s="15"/>
    </row>
    <row r="509" spans="1:10">
      <c r="A509" s="1" t="s">
        <v>136</v>
      </c>
      <c r="B509" s="29">
        <v>36048</v>
      </c>
      <c r="C509" s="29">
        <v>100526</v>
      </c>
      <c r="D509" s="29">
        <v>46996</v>
      </c>
      <c r="E509" s="29">
        <v>53530</v>
      </c>
      <c r="F509" s="38">
        <v>87.79</v>
      </c>
      <c r="G509" s="38">
        <v>2.79</v>
      </c>
      <c r="H509" s="29">
        <v>13885</v>
      </c>
      <c r="I509" s="38">
        <v>7.24</v>
      </c>
      <c r="J509" s="15"/>
    </row>
    <row r="510" spans="1:10">
      <c r="A510" s="1" t="s">
        <v>22</v>
      </c>
      <c r="B510" s="29">
        <v>36080</v>
      </c>
      <c r="C510" s="29">
        <v>100522</v>
      </c>
      <c r="D510" s="29">
        <v>46997</v>
      </c>
      <c r="E510" s="29">
        <v>53525</v>
      </c>
      <c r="F510" s="38">
        <v>87.8</v>
      </c>
      <c r="G510" s="38">
        <v>2.79</v>
      </c>
      <c r="H510" s="29">
        <v>13884</v>
      </c>
      <c r="I510" s="38">
        <v>7.24</v>
      </c>
      <c r="J510" s="15"/>
    </row>
    <row r="511" spans="1:10">
      <c r="A511" s="1" t="s">
        <v>23</v>
      </c>
      <c r="B511" s="29">
        <v>36070</v>
      </c>
      <c r="C511" s="29">
        <v>100396</v>
      </c>
      <c r="D511" s="29">
        <v>46950</v>
      </c>
      <c r="E511" s="29">
        <v>53446</v>
      </c>
      <c r="F511" s="38">
        <v>87.85</v>
      </c>
      <c r="G511" s="38">
        <v>2.78</v>
      </c>
      <c r="H511" s="29">
        <v>13867</v>
      </c>
      <c r="I511" s="38">
        <v>7.24</v>
      </c>
      <c r="J511" s="15"/>
    </row>
    <row r="512" spans="1:10">
      <c r="A512" s="1" t="s">
        <v>24</v>
      </c>
      <c r="B512" s="29">
        <v>36005</v>
      </c>
      <c r="C512" s="29">
        <v>100021</v>
      </c>
      <c r="D512" s="29">
        <v>46705</v>
      </c>
      <c r="E512" s="29">
        <v>53316</v>
      </c>
      <c r="F512" s="38">
        <v>87.6</v>
      </c>
      <c r="G512" s="38">
        <v>2.78</v>
      </c>
      <c r="H512" s="29">
        <v>13815</v>
      </c>
      <c r="I512" s="38">
        <v>7.24</v>
      </c>
      <c r="J512" s="15"/>
    </row>
    <row r="513" spans="1:10">
      <c r="A513" s="1" t="s">
        <v>25</v>
      </c>
      <c r="B513" s="29">
        <v>36269</v>
      </c>
      <c r="C513" s="29">
        <v>100203</v>
      </c>
      <c r="D513" s="29">
        <v>46775</v>
      </c>
      <c r="E513" s="29">
        <v>53428</v>
      </c>
      <c r="F513" s="38">
        <v>87.55</v>
      </c>
      <c r="G513" s="38">
        <v>2.76</v>
      </c>
      <c r="H513" s="29">
        <v>13840</v>
      </c>
      <c r="I513" s="38">
        <v>7.24</v>
      </c>
      <c r="J513" s="15"/>
    </row>
    <row r="514" spans="1:10">
      <c r="A514" s="1" t="s">
        <v>26</v>
      </c>
      <c r="B514" s="29">
        <v>36295</v>
      </c>
      <c r="C514" s="29">
        <v>100147</v>
      </c>
      <c r="D514" s="29">
        <v>46745</v>
      </c>
      <c r="E514" s="29">
        <v>53402</v>
      </c>
      <c r="F514" s="38">
        <v>87.53</v>
      </c>
      <c r="G514" s="38">
        <v>2.76</v>
      </c>
      <c r="H514" s="29">
        <v>13832</v>
      </c>
      <c r="I514" s="38">
        <v>7.24</v>
      </c>
      <c r="J514" s="15"/>
    </row>
    <row r="515" spans="1:10">
      <c r="A515" s="1" t="s">
        <v>27</v>
      </c>
      <c r="B515" s="29">
        <v>36324</v>
      </c>
      <c r="C515" s="29">
        <v>100181</v>
      </c>
      <c r="D515" s="29">
        <v>46763</v>
      </c>
      <c r="E515" s="29">
        <v>53418</v>
      </c>
      <c r="F515" s="38">
        <v>87.54</v>
      </c>
      <c r="G515" s="38">
        <v>2.76</v>
      </c>
      <c r="H515" s="29">
        <v>13837</v>
      </c>
      <c r="I515" s="38">
        <v>7.24</v>
      </c>
      <c r="J515" s="15"/>
    </row>
    <row r="516" spans="1:10">
      <c r="A516" s="1" t="s">
        <v>28</v>
      </c>
      <c r="B516" s="29">
        <v>36255</v>
      </c>
      <c r="C516" s="29">
        <v>100125</v>
      </c>
      <c r="D516" s="29">
        <v>46759</v>
      </c>
      <c r="E516" s="29">
        <v>53366</v>
      </c>
      <c r="F516" s="38">
        <v>87.62</v>
      </c>
      <c r="G516" s="38">
        <v>2.76</v>
      </c>
      <c r="H516" s="29">
        <v>13829</v>
      </c>
      <c r="I516" s="38">
        <v>7.24</v>
      </c>
      <c r="J516" s="15"/>
    </row>
    <row r="517" spans="1:10">
      <c r="A517" s="1" t="s">
        <v>29</v>
      </c>
      <c r="B517" s="29">
        <v>36230</v>
      </c>
      <c r="C517" s="29">
        <v>100035</v>
      </c>
      <c r="D517" s="29">
        <v>46712</v>
      </c>
      <c r="E517" s="29">
        <v>53323</v>
      </c>
      <c r="F517" s="38">
        <v>87.6</v>
      </c>
      <c r="G517" s="38">
        <v>2.76</v>
      </c>
      <c r="H517" s="29">
        <v>13817</v>
      </c>
      <c r="I517" s="38">
        <v>7.24</v>
      </c>
      <c r="J517" s="15"/>
    </row>
    <row r="518" spans="1:10">
      <c r="A518" s="1" t="s">
        <v>20</v>
      </c>
      <c r="B518" s="29">
        <v>36251</v>
      </c>
      <c r="C518" s="29">
        <v>100015</v>
      </c>
      <c r="D518" s="29">
        <v>46708</v>
      </c>
      <c r="E518" s="29">
        <v>53307</v>
      </c>
      <c r="F518" s="38">
        <v>87.62</v>
      </c>
      <c r="G518" s="38">
        <v>2.76</v>
      </c>
      <c r="H518" s="29">
        <v>13814</v>
      </c>
      <c r="I518" s="38">
        <v>7.24</v>
      </c>
      <c r="J518" s="15" t="s">
        <v>182</v>
      </c>
    </row>
    <row r="519" spans="1:10">
      <c r="A519" s="1" t="s">
        <v>21</v>
      </c>
      <c r="B519" s="29">
        <v>36243</v>
      </c>
      <c r="C519" s="29">
        <v>99925</v>
      </c>
      <c r="D519" s="29">
        <v>46669</v>
      </c>
      <c r="E519" s="29">
        <v>53256</v>
      </c>
      <c r="F519" s="38">
        <v>87.63</v>
      </c>
      <c r="G519" s="38">
        <v>2.76</v>
      </c>
      <c r="H519" s="29">
        <v>13802</v>
      </c>
      <c r="I519" s="38">
        <v>7.24</v>
      </c>
      <c r="J519" s="15"/>
    </row>
    <row r="520" spans="1:10">
      <c r="A520" s="1" t="s">
        <v>19</v>
      </c>
      <c r="B520" s="29">
        <v>36268</v>
      </c>
      <c r="C520" s="29">
        <v>99847</v>
      </c>
      <c r="D520" s="29">
        <v>46610</v>
      </c>
      <c r="E520" s="29">
        <v>53237</v>
      </c>
      <c r="F520" s="38">
        <v>87.55</v>
      </c>
      <c r="G520" s="38">
        <v>2.75</v>
      </c>
      <c r="H520" s="29">
        <v>13791</v>
      </c>
      <c r="I520" s="38">
        <v>7.24</v>
      </c>
      <c r="J520" s="15"/>
    </row>
    <row r="521" spans="1:10">
      <c r="A521" s="1" t="s">
        <v>137</v>
      </c>
      <c r="B521" s="29">
        <v>36265</v>
      </c>
      <c r="C521" s="29">
        <v>99794</v>
      </c>
      <c r="D521" s="29">
        <v>46593</v>
      </c>
      <c r="E521" s="29">
        <v>53201</v>
      </c>
      <c r="F521" s="38">
        <v>87.58</v>
      </c>
      <c r="G521" s="38">
        <v>2.75</v>
      </c>
      <c r="H521" s="29">
        <v>13784</v>
      </c>
      <c r="I521" s="38">
        <v>7.24</v>
      </c>
      <c r="J521" s="15"/>
    </row>
    <row r="522" spans="1:10">
      <c r="A522" s="1" t="s">
        <v>22</v>
      </c>
      <c r="B522" s="29">
        <v>36238</v>
      </c>
      <c r="C522" s="29">
        <v>99650</v>
      </c>
      <c r="D522" s="29">
        <v>46547</v>
      </c>
      <c r="E522" s="29">
        <v>53103</v>
      </c>
      <c r="F522" s="38">
        <v>87.65</v>
      </c>
      <c r="G522" s="38">
        <v>2.75</v>
      </c>
      <c r="H522" s="29">
        <v>13764</v>
      </c>
      <c r="I522" s="38">
        <v>7.24</v>
      </c>
      <c r="J522" s="15"/>
    </row>
    <row r="523" spans="1:10">
      <c r="A523" s="1" t="s">
        <v>23</v>
      </c>
      <c r="B523" s="29">
        <v>36229</v>
      </c>
      <c r="C523" s="29">
        <v>99572</v>
      </c>
      <c r="D523" s="29">
        <v>46499</v>
      </c>
      <c r="E523" s="29">
        <v>53073</v>
      </c>
      <c r="F523" s="38">
        <v>87.61</v>
      </c>
      <c r="G523" s="38">
        <v>2.75</v>
      </c>
      <c r="H523" s="29">
        <v>13753</v>
      </c>
      <c r="I523" s="38">
        <v>7.24</v>
      </c>
      <c r="J523" s="15"/>
    </row>
    <row r="524" spans="1:10">
      <c r="A524" s="1" t="s">
        <v>24</v>
      </c>
      <c r="B524" s="29">
        <v>36308</v>
      </c>
      <c r="C524" s="29">
        <v>99497</v>
      </c>
      <c r="D524" s="29">
        <v>46353</v>
      </c>
      <c r="E524" s="29">
        <v>53144</v>
      </c>
      <c r="F524" s="38">
        <v>87.22</v>
      </c>
      <c r="G524" s="38">
        <v>2.74</v>
      </c>
      <c r="H524" s="29">
        <v>13743</v>
      </c>
      <c r="I524" s="38">
        <v>7.24</v>
      </c>
      <c r="J524" s="15"/>
    </row>
    <row r="525" spans="1:10">
      <c r="A525" s="1" t="s">
        <v>25</v>
      </c>
      <c r="B525" s="29">
        <v>36673</v>
      </c>
      <c r="C525" s="29">
        <v>99776</v>
      </c>
      <c r="D525" s="29">
        <v>46474</v>
      </c>
      <c r="E525" s="29">
        <v>53302</v>
      </c>
      <c r="F525" s="38">
        <v>87.19</v>
      </c>
      <c r="G525" s="38">
        <v>2.72</v>
      </c>
      <c r="H525" s="29">
        <v>13781</v>
      </c>
      <c r="I525" s="38">
        <v>7.24</v>
      </c>
      <c r="J525" s="15"/>
    </row>
    <row r="526" spans="1:10">
      <c r="A526" s="1" t="s">
        <v>26</v>
      </c>
      <c r="B526" s="29">
        <v>36759</v>
      </c>
      <c r="C526" s="29">
        <v>99772</v>
      </c>
      <c r="D526" s="29">
        <v>46467</v>
      </c>
      <c r="E526" s="29">
        <v>53305</v>
      </c>
      <c r="F526" s="38">
        <v>87.17</v>
      </c>
      <c r="G526" s="38">
        <v>2.71</v>
      </c>
      <c r="H526" s="29">
        <v>13781</v>
      </c>
      <c r="I526" s="38">
        <v>7.24</v>
      </c>
      <c r="J526" s="15"/>
    </row>
    <row r="527" spans="1:10">
      <c r="A527" s="1" t="s">
        <v>27</v>
      </c>
      <c r="B527" s="29">
        <v>36749</v>
      </c>
      <c r="C527" s="29">
        <v>99685</v>
      </c>
      <c r="D527" s="29">
        <v>46427</v>
      </c>
      <c r="E527" s="29">
        <v>53258</v>
      </c>
      <c r="F527" s="38">
        <v>87.17</v>
      </c>
      <c r="G527" s="38">
        <v>2.71</v>
      </c>
      <c r="H527" s="29">
        <v>13769</v>
      </c>
      <c r="I527" s="38">
        <v>7.24</v>
      </c>
      <c r="J527" s="15"/>
    </row>
    <row r="528" spans="1:10">
      <c r="A528" s="1" t="s">
        <v>28</v>
      </c>
      <c r="B528" s="29">
        <v>36732</v>
      </c>
      <c r="C528" s="29">
        <v>99608</v>
      </c>
      <c r="D528" s="29">
        <v>46379</v>
      </c>
      <c r="E528" s="29">
        <v>53229</v>
      </c>
      <c r="F528" s="38">
        <v>87.13</v>
      </c>
      <c r="G528" s="38">
        <v>2.71</v>
      </c>
      <c r="H528" s="29">
        <v>13758</v>
      </c>
      <c r="I528" s="38">
        <v>7.24</v>
      </c>
      <c r="J528" s="15"/>
    </row>
    <row r="529" spans="1:10">
      <c r="A529" s="1" t="s">
        <v>29</v>
      </c>
      <c r="B529" s="29">
        <v>36712</v>
      </c>
      <c r="C529" s="29">
        <v>99592</v>
      </c>
      <c r="D529" s="29">
        <v>46376</v>
      </c>
      <c r="E529" s="29">
        <v>53216</v>
      </c>
      <c r="F529" s="38">
        <v>87.15</v>
      </c>
      <c r="G529" s="38">
        <v>2.71</v>
      </c>
      <c r="H529" s="29">
        <v>13756</v>
      </c>
      <c r="I529" s="38">
        <v>7.24</v>
      </c>
      <c r="J529" s="15"/>
    </row>
    <row r="530" spans="1:10">
      <c r="A530" s="1" t="s">
        <v>20</v>
      </c>
      <c r="B530" s="29">
        <v>36739</v>
      </c>
      <c r="C530" s="29">
        <v>99539</v>
      </c>
      <c r="D530" s="29">
        <v>46357</v>
      </c>
      <c r="E530" s="29">
        <v>53182</v>
      </c>
      <c r="F530" s="38">
        <v>87.17</v>
      </c>
      <c r="G530" s="38">
        <v>2.71</v>
      </c>
      <c r="H530" s="29">
        <v>13748</v>
      </c>
      <c r="I530" s="38">
        <v>7.24</v>
      </c>
      <c r="J530" s="15"/>
    </row>
    <row r="531" spans="1:10">
      <c r="A531" s="1" t="s">
        <v>21</v>
      </c>
      <c r="B531" s="29">
        <v>36705</v>
      </c>
      <c r="C531" s="29">
        <v>99397</v>
      </c>
      <c r="D531" s="29">
        <v>46304</v>
      </c>
      <c r="E531" s="29">
        <v>53093</v>
      </c>
      <c r="F531" s="38">
        <v>87.21</v>
      </c>
      <c r="G531" s="38">
        <v>2.71</v>
      </c>
      <c r="H531" s="29">
        <v>13729</v>
      </c>
      <c r="I531" s="38">
        <v>7.24</v>
      </c>
      <c r="J531" s="15"/>
    </row>
    <row r="532" spans="1:10">
      <c r="A532" s="1" t="s">
        <v>19</v>
      </c>
      <c r="B532" s="29">
        <v>36702</v>
      </c>
      <c r="C532" s="29">
        <v>99335</v>
      </c>
      <c r="D532" s="29">
        <v>46269</v>
      </c>
      <c r="E532" s="29">
        <v>53066</v>
      </c>
      <c r="F532" s="38">
        <v>87.19</v>
      </c>
      <c r="G532" s="38">
        <v>2.71</v>
      </c>
      <c r="H532" s="29">
        <v>13720</v>
      </c>
      <c r="I532" s="38">
        <v>7.24</v>
      </c>
      <c r="J532" s="15"/>
    </row>
    <row r="533" spans="1:10">
      <c r="A533" s="1" t="s">
        <v>138</v>
      </c>
      <c r="B533" s="29">
        <v>36708</v>
      </c>
      <c r="C533" s="29">
        <v>99243</v>
      </c>
      <c r="D533" s="29">
        <v>46232</v>
      </c>
      <c r="E533" s="29">
        <v>53011</v>
      </c>
      <c r="F533" s="38">
        <v>87.21</v>
      </c>
      <c r="G533" s="38">
        <v>2.7</v>
      </c>
      <c r="H533" s="29">
        <v>13708</v>
      </c>
      <c r="I533" s="38">
        <v>7.24</v>
      </c>
      <c r="J533" s="15"/>
    </row>
    <row r="534" spans="1:10">
      <c r="A534" s="1" t="s">
        <v>22</v>
      </c>
      <c r="B534" s="29">
        <v>36745</v>
      </c>
      <c r="C534" s="29">
        <v>99262</v>
      </c>
      <c r="D534" s="29">
        <v>46259</v>
      </c>
      <c r="E534" s="29">
        <v>53003</v>
      </c>
      <c r="F534" s="38">
        <v>87.28</v>
      </c>
      <c r="G534" s="38">
        <v>2.7</v>
      </c>
      <c r="H534" s="29">
        <v>13710</v>
      </c>
      <c r="I534" s="38">
        <v>7.24</v>
      </c>
      <c r="J534" s="15"/>
    </row>
    <row r="535" spans="1:10">
      <c r="A535" s="1" t="s">
        <v>23</v>
      </c>
      <c r="B535" s="29">
        <v>36722</v>
      </c>
      <c r="C535" s="29">
        <v>99205</v>
      </c>
      <c r="D535" s="29">
        <v>46231</v>
      </c>
      <c r="E535" s="29">
        <v>52974</v>
      </c>
      <c r="F535" s="38">
        <v>87.27</v>
      </c>
      <c r="G535" s="38">
        <v>2.7</v>
      </c>
      <c r="H535" s="29">
        <v>13702</v>
      </c>
      <c r="I535" s="38">
        <v>7.24</v>
      </c>
      <c r="J535" s="15"/>
    </row>
    <row r="536" spans="1:10">
      <c r="A536" s="1" t="s">
        <v>24</v>
      </c>
      <c r="B536" s="29">
        <v>36658</v>
      </c>
      <c r="C536" s="29">
        <v>98871</v>
      </c>
      <c r="D536" s="29">
        <v>46037</v>
      </c>
      <c r="E536" s="29">
        <v>52834</v>
      </c>
      <c r="F536" s="38">
        <v>87.14</v>
      </c>
      <c r="G536" s="38">
        <v>2.7</v>
      </c>
      <c r="H536" s="29">
        <v>13656</v>
      </c>
      <c r="I536" s="38">
        <v>7.24</v>
      </c>
      <c r="J536" s="15"/>
    </row>
    <row r="537" spans="1:10">
      <c r="A537" s="1" t="s">
        <v>25</v>
      </c>
      <c r="B537" s="29">
        <v>37025</v>
      </c>
      <c r="C537" s="29">
        <v>99213</v>
      </c>
      <c r="D537" s="29">
        <v>46219</v>
      </c>
      <c r="E537" s="29">
        <v>52994</v>
      </c>
      <c r="F537" s="38">
        <v>87.22</v>
      </c>
      <c r="G537" s="38">
        <v>2.68</v>
      </c>
      <c r="H537" s="29">
        <v>13703</v>
      </c>
      <c r="I537" s="38">
        <v>7.24</v>
      </c>
      <c r="J537" s="15"/>
    </row>
    <row r="538" spans="1:10">
      <c r="A538" s="1" t="s">
        <v>26</v>
      </c>
      <c r="B538" s="29">
        <v>37080</v>
      </c>
      <c r="C538" s="29">
        <v>99205</v>
      </c>
      <c r="D538" s="29">
        <v>46212</v>
      </c>
      <c r="E538" s="29">
        <v>52993</v>
      </c>
      <c r="F538" s="38">
        <v>87.2</v>
      </c>
      <c r="G538" s="38">
        <v>2.68</v>
      </c>
      <c r="H538" s="29">
        <v>13702</v>
      </c>
      <c r="I538" s="38">
        <v>7.24</v>
      </c>
      <c r="J538" s="15"/>
    </row>
    <row r="539" spans="1:10">
      <c r="A539" s="1" t="s">
        <v>27</v>
      </c>
      <c r="B539" s="29">
        <v>37131</v>
      </c>
      <c r="C539" s="29">
        <v>99196</v>
      </c>
      <c r="D539" s="29">
        <v>46209</v>
      </c>
      <c r="E539" s="29">
        <v>52987</v>
      </c>
      <c r="F539" s="38">
        <v>87.21</v>
      </c>
      <c r="G539" s="38">
        <v>2.67</v>
      </c>
      <c r="H539" s="29">
        <v>13701</v>
      </c>
      <c r="I539" s="38">
        <v>7.24</v>
      </c>
      <c r="J539" s="15"/>
    </row>
    <row r="540" spans="1:10">
      <c r="A540" s="1" t="s">
        <v>28</v>
      </c>
      <c r="B540" s="29">
        <v>37102</v>
      </c>
      <c r="C540" s="29">
        <v>99085</v>
      </c>
      <c r="D540" s="29">
        <v>46161</v>
      </c>
      <c r="E540" s="29">
        <v>52924</v>
      </c>
      <c r="F540" s="38">
        <v>87.22</v>
      </c>
      <c r="G540" s="38">
        <v>2.67</v>
      </c>
      <c r="H540" s="29">
        <v>13686</v>
      </c>
      <c r="I540" s="38">
        <v>7.24</v>
      </c>
      <c r="J540" s="15"/>
    </row>
    <row r="541" spans="1:10">
      <c r="A541" s="1" t="s">
        <v>29</v>
      </c>
      <c r="B541" s="29">
        <v>37032</v>
      </c>
      <c r="C541" s="29">
        <v>98898</v>
      </c>
      <c r="D541" s="29">
        <v>46071</v>
      </c>
      <c r="E541" s="29">
        <v>52827</v>
      </c>
      <c r="F541" s="38">
        <v>87.21</v>
      </c>
      <c r="G541" s="38">
        <v>2.67</v>
      </c>
      <c r="H541" s="29">
        <v>13660</v>
      </c>
      <c r="I541" s="38">
        <v>7.24</v>
      </c>
      <c r="J541" s="15"/>
    </row>
    <row r="542" spans="1:10">
      <c r="A542" s="1" t="s">
        <v>20</v>
      </c>
      <c r="B542" s="29">
        <v>36969</v>
      </c>
      <c r="C542" s="29">
        <v>98782</v>
      </c>
      <c r="D542" s="29">
        <v>46041</v>
      </c>
      <c r="E542" s="29">
        <v>52741</v>
      </c>
      <c r="F542" s="38">
        <v>87.3</v>
      </c>
      <c r="G542" s="38">
        <v>2.67</v>
      </c>
      <c r="H542" s="29">
        <v>13644</v>
      </c>
      <c r="I542" s="38">
        <v>7.24</v>
      </c>
      <c r="J542" s="15"/>
    </row>
    <row r="543" spans="1:10">
      <c r="A543" s="1" t="s">
        <v>21</v>
      </c>
      <c r="B543" s="29">
        <v>36960</v>
      </c>
      <c r="C543" s="29">
        <v>98670</v>
      </c>
      <c r="D543" s="29">
        <v>45984</v>
      </c>
      <c r="E543" s="29">
        <v>52686</v>
      </c>
      <c r="F543" s="38">
        <v>87.28</v>
      </c>
      <c r="G543" s="38">
        <v>2.67</v>
      </c>
      <c r="H543" s="29">
        <v>13628</v>
      </c>
      <c r="I543" s="38">
        <v>7.24</v>
      </c>
      <c r="J543" s="15"/>
    </row>
    <row r="544" spans="1:10">
      <c r="A544" s="1" t="s">
        <v>19</v>
      </c>
      <c r="B544" s="29">
        <v>36927</v>
      </c>
      <c r="C544" s="29">
        <v>98482</v>
      </c>
      <c r="D544" s="29">
        <v>45882</v>
      </c>
      <c r="E544" s="29">
        <v>52600</v>
      </c>
      <c r="F544" s="38">
        <v>87.23</v>
      </c>
      <c r="G544" s="38">
        <v>2.67</v>
      </c>
      <c r="H544" s="29">
        <v>13602</v>
      </c>
      <c r="I544" s="38">
        <v>7.24</v>
      </c>
      <c r="J544" s="15"/>
    </row>
    <row r="545" spans="1:10">
      <c r="A545" s="1" t="s">
        <v>139</v>
      </c>
      <c r="B545" s="29">
        <v>36904</v>
      </c>
      <c r="C545" s="29">
        <v>98355</v>
      </c>
      <c r="D545" s="29">
        <v>45824</v>
      </c>
      <c r="E545" s="29">
        <v>52531</v>
      </c>
      <c r="F545" s="38">
        <v>87.23</v>
      </c>
      <c r="G545" s="38">
        <v>2.67</v>
      </c>
      <c r="H545" s="29">
        <v>13585</v>
      </c>
      <c r="I545" s="38">
        <v>7.24</v>
      </c>
      <c r="J545" s="15"/>
    </row>
    <row r="546" spans="1:10">
      <c r="A546" s="1" t="s">
        <v>22</v>
      </c>
      <c r="B546" s="29">
        <v>36882</v>
      </c>
      <c r="C546" s="29">
        <v>98258</v>
      </c>
      <c r="D546" s="29">
        <v>45796</v>
      </c>
      <c r="E546" s="29">
        <v>52462</v>
      </c>
      <c r="F546" s="38">
        <v>87.29</v>
      </c>
      <c r="G546" s="38">
        <v>2.66</v>
      </c>
      <c r="H546" s="29">
        <v>13572</v>
      </c>
      <c r="I546" s="38">
        <v>7.24</v>
      </c>
      <c r="J546" s="15"/>
    </row>
    <row r="547" spans="1:10">
      <c r="A547" s="1" t="s">
        <v>23</v>
      </c>
      <c r="B547" s="29">
        <v>36884</v>
      </c>
      <c r="C547" s="29">
        <v>98149</v>
      </c>
      <c r="D547" s="29">
        <v>45764</v>
      </c>
      <c r="E547" s="29">
        <v>52385</v>
      </c>
      <c r="F547" s="38">
        <v>87.36</v>
      </c>
      <c r="G547" s="38">
        <v>2.66</v>
      </c>
      <c r="H547" s="29">
        <v>13556</v>
      </c>
      <c r="I547" s="38">
        <v>7.24</v>
      </c>
      <c r="J547" s="15"/>
    </row>
    <row r="548" spans="1:10">
      <c r="A548" s="1" t="s">
        <v>24</v>
      </c>
      <c r="B548" s="29">
        <v>36805</v>
      </c>
      <c r="C548" s="29">
        <v>97765</v>
      </c>
      <c r="D548" s="29">
        <v>45540</v>
      </c>
      <c r="E548" s="29">
        <v>52225</v>
      </c>
      <c r="F548" s="38">
        <v>87.2</v>
      </c>
      <c r="G548" s="38">
        <v>2.66</v>
      </c>
      <c r="H548" s="29">
        <v>13503</v>
      </c>
      <c r="I548" s="38">
        <v>7.24</v>
      </c>
      <c r="J548" s="15"/>
    </row>
    <row r="549" spans="1:10">
      <c r="A549" s="1" t="s">
        <v>25</v>
      </c>
      <c r="B549" s="29">
        <v>37108</v>
      </c>
      <c r="C549" s="29">
        <v>97960</v>
      </c>
      <c r="D549" s="29">
        <v>45603</v>
      </c>
      <c r="E549" s="29">
        <v>52357</v>
      </c>
      <c r="F549" s="38">
        <v>87.1</v>
      </c>
      <c r="G549" s="38">
        <v>2.64</v>
      </c>
      <c r="H549" s="29">
        <v>13530</v>
      </c>
      <c r="I549" s="38">
        <v>7.24</v>
      </c>
      <c r="J549" s="15"/>
    </row>
    <row r="550" spans="1:10">
      <c r="A550" s="1" t="s">
        <v>26</v>
      </c>
      <c r="B550" s="29">
        <v>37131</v>
      </c>
      <c r="C550" s="29">
        <v>97908</v>
      </c>
      <c r="D550" s="29">
        <v>45616</v>
      </c>
      <c r="E550" s="29">
        <v>52292</v>
      </c>
      <c r="F550" s="38">
        <v>87.23</v>
      </c>
      <c r="G550" s="38">
        <v>2.64</v>
      </c>
      <c r="H550" s="29">
        <v>13523</v>
      </c>
      <c r="I550" s="38">
        <v>7.24</v>
      </c>
      <c r="J550" s="15"/>
    </row>
    <row r="551" spans="1:10">
      <c r="A551" s="1" t="s">
        <v>27</v>
      </c>
      <c r="B551" s="29">
        <v>37150</v>
      </c>
      <c r="C551" s="29">
        <v>97863</v>
      </c>
      <c r="D551" s="29">
        <v>45599</v>
      </c>
      <c r="E551" s="29">
        <v>52264</v>
      </c>
      <c r="F551" s="38">
        <v>87.25</v>
      </c>
      <c r="G551" s="38">
        <v>2.63</v>
      </c>
      <c r="H551" s="29">
        <v>13517</v>
      </c>
      <c r="I551" s="38">
        <v>7.24</v>
      </c>
      <c r="J551" s="15"/>
    </row>
    <row r="552" spans="1:10">
      <c r="A552" s="1" t="s">
        <v>28</v>
      </c>
      <c r="B552" s="29">
        <v>37137</v>
      </c>
      <c r="C552" s="29">
        <v>97765</v>
      </c>
      <c r="D552" s="29">
        <v>45561</v>
      </c>
      <c r="E552" s="29">
        <v>52204</v>
      </c>
      <c r="F552" s="38">
        <v>87.27</v>
      </c>
      <c r="G552" s="38">
        <v>2.63</v>
      </c>
      <c r="H552" s="29">
        <v>13503</v>
      </c>
      <c r="I552" s="38">
        <v>7.24</v>
      </c>
      <c r="J552" s="15"/>
    </row>
    <row r="553" spans="1:10">
      <c r="A553" s="1" t="s">
        <v>29</v>
      </c>
      <c r="B553" s="29">
        <v>37065</v>
      </c>
      <c r="C553" s="29">
        <v>97562</v>
      </c>
      <c r="D553" s="29">
        <v>45461</v>
      </c>
      <c r="E553" s="29">
        <v>52101</v>
      </c>
      <c r="F553" s="38">
        <v>87.26</v>
      </c>
      <c r="G553" s="38">
        <v>2.63</v>
      </c>
      <c r="H553" s="29">
        <v>13475</v>
      </c>
      <c r="I553" s="38">
        <v>7.24</v>
      </c>
      <c r="J553" s="15"/>
    </row>
    <row r="554" spans="1:10">
      <c r="A554" s="1" t="s">
        <v>20</v>
      </c>
      <c r="B554" s="29">
        <v>37073</v>
      </c>
      <c r="C554" s="29">
        <v>97487</v>
      </c>
      <c r="D554" s="29">
        <v>45448</v>
      </c>
      <c r="E554" s="29">
        <v>52039</v>
      </c>
      <c r="F554" s="38">
        <v>87.33</v>
      </c>
      <c r="G554" s="38">
        <v>2.63</v>
      </c>
      <c r="H554" s="29">
        <v>13210</v>
      </c>
      <c r="I554" s="38">
        <v>7.38</v>
      </c>
      <c r="J554" s="15"/>
    </row>
    <row r="555" spans="1:10">
      <c r="A555" s="1" t="s">
        <v>21</v>
      </c>
      <c r="B555" s="29">
        <v>37066</v>
      </c>
      <c r="C555" s="29">
        <v>97406</v>
      </c>
      <c r="D555" s="29">
        <v>45417</v>
      </c>
      <c r="E555" s="29">
        <v>51989</v>
      </c>
      <c r="F555" s="38">
        <v>87.36</v>
      </c>
      <c r="G555" s="38">
        <v>2.63</v>
      </c>
      <c r="H555" s="29">
        <v>13199</v>
      </c>
      <c r="I555" s="38">
        <v>7.38</v>
      </c>
      <c r="J555" s="15"/>
    </row>
    <row r="556" spans="1:10">
      <c r="A556" s="1" t="s">
        <v>19</v>
      </c>
      <c r="B556" s="29">
        <v>37042</v>
      </c>
      <c r="C556" s="29">
        <v>97259</v>
      </c>
      <c r="D556" s="29">
        <v>45346</v>
      </c>
      <c r="E556" s="29">
        <v>51913</v>
      </c>
      <c r="F556" s="38">
        <v>87.35</v>
      </c>
      <c r="G556" s="38">
        <v>2.63</v>
      </c>
      <c r="H556" s="29">
        <v>13179</v>
      </c>
      <c r="I556" s="38">
        <v>7.38</v>
      </c>
      <c r="J556" s="15"/>
    </row>
    <row r="557" spans="1:10">
      <c r="A557" s="1" t="s">
        <v>128</v>
      </c>
      <c r="B557" s="29">
        <v>37007</v>
      </c>
      <c r="C557" s="29">
        <v>97087</v>
      </c>
      <c r="D557" s="29">
        <v>45265</v>
      </c>
      <c r="E557" s="29">
        <v>51822</v>
      </c>
      <c r="F557" s="38">
        <v>87.35</v>
      </c>
      <c r="G557" s="38">
        <v>2.62</v>
      </c>
      <c r="H557" s="29">
        <v>13155</v>
      </c>
      <c r="I557" s="38">
        <v>7.38</v>
      </c>
      <c r="J557" s="15"/>
    </row>
    <row r="558" spans="1:10">
      <c r="A558" s="1" t="s">
        <v>22</v>
      </c>
      <c r="B558" s="29">
        <v>36913</v>
      </c>
      <c r="C558" s="29">
        <v>96841</v>
      </c>
      <c r="D558" s="29">
        <v>45155</v>
      </c>
      <c r="E558" s="29">
        <v>51686</v>
      </c>
      <c r="F558" s="38">
        <v>87.36</v>
      </c>
      <c r="G558" s="38">
        <v>2.62</v>
      </c>
      <c r="H558" s="29">
        <v>13122</v>
      </c>
      <c r="I558" s="38">
        <v>7.38</v>
      </c>
      <c r="J558" s="15"/>
    </row>
    <row r="559" spans="1:10">
      <c r="A559" s="1" t="s">
        <v>23</v>
      </c>
      <c r="B559" s="29">
        <v>36823</v>
      </c>
      <c r="C559" s="29">
        <v>96609</v>
      </c>
      <c r="D559" s="29">
        <v>45046</v>
      </c>
      <c r="E559" s="29">
        <v>51563</v>
      </c>
      <c r="F559" s="38">
        <v>87.36</v>
      </c>
      <c r="G559" s="38">
        <v>2.62</v>
      </c>
      <c r="H559" s="29">
        <v>13091</v>
      </c>
      <c r="I559" s="38">
        <v>7.38</v>
      </c>
      <c r="J559" s="15"/>
    </row>
    <row r="560" spans="1:10">
      <c r="A560" s="1" t="s">
        <v>24</v>
      </c>
      <c r="B560" s="29">
        <v>36767</v>
      </c>
      <c r="C560" s="29">
        <v>96287</v>
      </c>
      <c r="D560" s="29">
        <v>44815</v>
      </c>
      <c r="E560" s="29">
        <v>51472</v>
      </c>
      <c r="F560" s="38">
        <v>87.07</v>
      </c>
      <c r="G560" s="38">
        <v>2.62</v>
      </c>
      <c r="H560" s="29">
        <v>13047</v>
      </c>
      <c r="I560" s="38">
        <v>7.38</v>
      </c>
      <c r="J560" s="15"/>
    </row>
    <row r="561" spans="1:10">
      <c r="A561" s="1" t="s">
        <v>25</v>
      </c>
      <c r="B561" s="29">
        <v>37173</v>
      </c>
      <c r="C561" s="29">
        <v>96567</v>
      </c>
      <c r="D561" s="29">
        <v>44911</v>
      </c>
      <c r="E561" s="29">
        <v>51656</v>
      </c>
      <c r="F561" s="38">
        <v>86.94</v>
      </c>
      <c r="G561" s="38">
        <v>2.6</v>
      </c>
      <c r="H561" s="29">
        <v>13085</v>
      </c>
      <c r="I561" s="38">
        <v>7.38</v>
      </c>
      <c r="J561" s="15"/>
    </row>
    <row r="562" spans="1:10">
      <c r="A562" s="1" t="s">
        <v>26</v>
      </c>
      <c r="B562" s="29">
        <v>37257</v>
      </c>
      <c r="C562" s="29">
        <v>96539</v>
      </c>
      <c r="D562" s="29">
        <v>44933</v>
      </c>
      <c r="E562" s="29">
        <v>51606</v>
      </c>
      <c r="F562" s="38">
        <v>87.07</v>
      </c>
      <c r="G562" s="38">
        <v>2.59</v>
      </c>
      <c r="H562" s="29">
        <v>13081</v>
      </c>
      <c r="I562" s="38">
        <v>7.38</v>
      </c>
      <c r="J562" s="15"/>
    </row>
    <row r="563" spans="1:10">
      <c r="A563" s="1" t="s">
        <v>27</v>
      </c>
      <c r="B563" s="29">
        <v>37284</v>
      </c>
      <c r="C563" s="29">
        <v>96488</v>
      </c>
      <c r="D563" s="29">
        <v>44943</v>
      </c>
      <c r="E563" s="29">
        <v>51545</v>
      </c>
      <c r="F563" s="38">
        <v>87.19</v>
      </c>
      <c r="G563" s="38">
        <v>2.59</v>
      </c>
      <c r="H563" s="29">
        <v>13074</v>
      </c>
      <c r="I563" s="38">
        <v>7.38</v>
      </c>
      <c r="J563" s="15"/>
    </row>
    <row r="564" spans="1:10">
      <c r="A564" s="1" t="s">
        <v>28</v>
      </c>
      <c r="B564" s="29">
        <v>37319</v>
      </c>
      <c r="C564" s="29">
        <v>96488</v>
      </c>
      <c r="D564" s="29">
        <v>44939</v>
      </c>
      <c r="E564" s="29">
        <v>51549</v>
      </c>
      <c r="F564" s="38">
        <v>87.18</v>
      </c>
      <c r="G564" s="38">
        <v>2.59</v>
      </c>
      <c r="H564" s="29">
        <v>13074</v>
      </c>
      <c r="I564" s="38">
        <v>7.38</v>
      </c>
      <c r="J564" s="15"/>
    </row>
    <row r="565" spans="1:10">
      <c r="A565" s="1" t="s">
        <v>29</v>
      </c>
      <c r="B565" s="29">
        <v>37303</v>
      </c>
      <c r="C565" s="29">
        <v>96375</v>
      </c>
      <c r="D565" s="29">
        <v>44899</v>
      </c>
      <c r="E565" s="29">
        <v>51476</v>
      </c>
      <c r="F565" s="38">
        <v>87.22</v>
      </c>
      <c r="G565" s="38">
        <v>2.58</v>
      </c>
      <c r="H565" s="29">
        <v>13059</v>
      </c>
      <c r="I565" s="38">
        <v>7.38</v>
      </c>
      <c r="J565" s="15"/>
    </row>
    <row r="566" spans="1:10">
      <c r="A566" s="1" t="s">
        <v>20</v>
      </c>
      <c r="B566" s="29">
        <v>37273</v>
      </c>
      <c r="C566" s="29">
        <v>96203</v>
      </c>
      <c r="D566" s="29">
        <v>44817</v>
      </c>
      <c r="E566" s="29">
        <v>51386</v>
      </c>
      <c r="F566" s="38">
        <v>87.22</v>
      </c>
      <c r="G566" s="38">
        <v>2.58</v>
      </c>
      <c r="H566" s="29">
        <v>13036</v>
      </c>
      <c r="I566" s="38">
        <v>7.38</v>
      </c>
      <c r="J566" s="15"/>
    </row>
    <row r="567" spans="1:10">
      <c r="A567" s="1" t="s">
        <v>21</v>
      </c>
      <c r="B567" s="29">
        <v>37317</v>
      </c>
      <c r="C567" s="29">
        <v>96086</v>
      </c>
      <c r="D567" s="29">
        <v>44767</v>
      </c>
      <c r="E567" s="29">
        <v>51319</v>
      </c>
      <c r="F567" s="38">
        <v>87.23</v>
      </c>
      <c r="G567" s="38">
        <v>2.57</v>
      </c>
      <c r="H567" s="29">
        <v>13020</v>
      </c>
      <c r="I567" s="38">
        <v>7.38</v>
      </c>
      <c r="J567" s="15"/>
    </row>
    <row r="568" spans="1:10">
      <c r="A568" s="1" t="s">
        <v>19</v>
      </c>
      <c r="B568" s="29">
        <v>37263</v>
      </c>
      <c r="C568" s="29">
        <v>95882</v>
      </c>
      <c r="D568" s="29">
        <v>44662</v>
      </c>
      <c r="E568" s="29">
        <v>51220</v>
      </c>
      <c r="F568" s="38">
        <v>87.2</v>
      </c>
      <c r="G568" s="38">
        <v>2.57</v>
      </c>
      <c r="H568" s="29">
        <v>12992</v>
      </c>
      <c r="I568" s="38">
        <v>7.38</v>
      </c>
      <c r="J568" s="15"/>
    </row>
    <row r="569" spans="1:10">
      <c r="A569" s="1" t="s">
        <v>140</v>
      </c>
      <c r="B569" s="29">
        <v>37237</v>
      </c>
      <c r="C569" s="29">
        <v>95735</v>
      </c>
      <c r="D569" s="29">
        <v>44639</v>
      </c>
      <c r="E569" s="29">
        <v>51096</v>
      </c>
      <c r="F569" s="38">
        <v>87.36</v>
      </c>
      <c r="G569" s="38">
        <v>2.57</v>
      </c>
      <c r="H569" s="29">
        <v>12972</v>
      </c>
      <c r="I569" s="38">
        <v>7.38</v>
      </c>
      <c r="J569" s="15"/>
    </row>
    <row r="570" spans="1:10">
      <c r="A570" s="1" t="s">
        <v>22</v>
      </c>
      <c r="B570" s="29">
        <v>37230</v>
      </c>
      <c r="C570" s="29">
        <v>95591</v>
      </c>
      <c r="D570" s="29">
        <v>44554</v>
      </c>
      <c r="E570" s="29">
        <v>51037</v>
      </c>
      <c r="F570" s="38">
        <v>87.3</v>
      </c>
      <c r="G570" s="38">
        <v>2.57</v>
      </c>
      <c r="H570" s="29">
        <v>12953</v>
      </c>
      <c r="I570" s="38">
        <v>7.38</v>
      </c>
      <c r="J570" s="15"/>
    </row>
    <row r="571" spans="1:10">
      <c r="A571" s="1" t="s">
        <v>23</v>
      </c>
      <c r="B571" s="29">
        <v>37162</v>
      </c>
      <c r="C571" s="29">
        <v>95391</v>
      </c>
      <c r="D571" s="29">
        <v>44469</v>
      </c>
      <c r="E571" s="29">
        <v>50922</v>
      </c>
      <c r="F571" s="38">
        <v>87.33</v>
      </c>
      <c r="G571" s="38">
        <v>2.57</v>
      </c>
      <c r="H571" s="29">
        <v>12926</v>
      </c>
      <c r="I571" s="38">
        <v>7.38</v>
      </c>
      <c r="J571" s="15"/>
    </row>
    <row r="572" spans="1:10">
      <c r="A572" s="1" t="s">
        <v>24</v>
      </c>
      <c r="B572" s="29">
        <v>37087</v>
      </c>
      <c r="C572" s="29">
        <v>94974</v>
      </c>
      <c r="D572" s="29">
        <v>44193</v>
      </c>
      <c r="E572" s="29">
        <v>50781</v>
      </c>
      <c r="F572" s="38">
        <v>87.03</v>
      </c>
      <c r="G572" s="38">
        <v>2.56</v>
      </c>
      <c r="H572" s="29">
        <v>12869</v>
      </c>
      <c r="I572" s="38">
        <v>7.38</v>
      </c>
      <c r="J572" s="15"/>
    </row>
    <row r="573" spans="1:10">
      <c r="A573" s="1" t="s">
        <v>25</v>
      </c>
      <c r="B573" s="29">
        <v>37464</v>
      </c>
      <c r="C573" s="29">
        <v>95236</v>
      </c>
      <c r="D573" s="29">
        <v>44293</v>
      </c>
      <c r="E573" s="29">
        <v>50943</v>
      </c>
      <c r="F573" s="38">
        <v>86.95</v>
      </c>
      <c r="G573" s="38">
        <v>2.54</v>
      </c>
      <c r="H573" s="29">
        <v>12905</v>
      </c>
      <c r="I573" s="38">
        <v>7.38</v>
      </c>
      <c r="J573" s="15"/>
    </row>
    <row r="574" spans="1:10">
      <c r="A574" s="1" t="s">
        <v>26</v>
      </c>
      <c r="B574" s="29">
        <v>37514</v>
      </c>
      <c r="C574" s="29">
        <v>95132</v>
      </c>
      <c r="D574" s="29">
        <v>44264</v>
      </c>
      <c r="E574" s="29">
        <v>50868</v>
      </c>
      <c r="F574" s="38">
        <v>87.02</v>
      </c>
      <c r="G574" s="38">
        <v>2.54</v>
      </c>
      <c r="H574" s="29">
        <v>12891</v>
      </c>
      <c r="I574" s="38">
        <v>7.38</v>
      </c>
      <c r="J574" s="15"/>
    </row>
    <row r="575" spans="1:10">
      <c r="A575" s="1" t="s">
        <v>27</v>
      </c>
      <c r="B575" s="29">
        <v>37539</v>
      </c>
      <c r="C575" s="29">
        <v>95018</v>
      </c>
      <c r="D575" s="29">
        <v>44252</v>
      </c>
      <c r="E575" s="29">
        <v>50766</v>
      </c>
      <c r="F575" s="38">
        <v>87.17</v>
      </c>
      <c r="G575" s="38">
        <v>2.5299999999999998</v>
      </c>
      <c r="H575" s="29">
        <v>12875</v>
      </c>
      <c r="I575" s="38">
        <v>7.38</v>
      </c>
      <c r="J575" s="15"/>
    </row>
    <row r="576" spans="1:10">
      <c r="A576" s="1" t="s">
        <v>28</v>
      </c>
      <c r="B576" s="29">
        <v>37510</v>
      </c>
      <c r="C576" s="29">
        <v>94872</v>
      </c>
      <c r="D576" s="29">
        <v>44179</v>
      </c>
      <c r="E576" s="29">
        <v>50693</v>
      </c>
      <c r="F576" s="38">
        <v>87.15</v>
      </c>
      <c r="G576" s="38">
        <v>2.5299999999999998</v>
      </c>
      <c r="H576" s="29">
        <v>12855</v>
      </c>
      <c r="I576" s="38">
        <v>7.38</v>
      </c>
      <c r="J576" s="15"/>
    </row>
    <row r="577" spans="1:10">
      <c r="A577" s="1" t="s">
        <v>29</v>
      </c>
      <c r="B577" s="29">
        <v>37486</v>
      </c>
      <c r="C577" s="29">
        <v>94765</v>
      </c>
      <c r="D577" s="29">
        <v>44138</v>
      </c>
      <c r="E577" s="29">
        <v>50627</v>
      </c>
      <c r="F577" s="38">
        <v>87.18</v>
      </c>
      <c r="G577" s="38">
        <v>2.5299999999999998</v>
      </c>
      <c r="H577" s="29">
        <v>12841</v>
      </c>
      <c r="I577" s="38">
        <v>7.38</v>
      </c>
      <c r="J577" s="15"/>
    </row>
    <row r="578" spans="1:10">
      <c r="A578" s="1" t="s">
        <v>20</v>
      </c>
      <c r="B578" s="29">
        <v>37501</v>
      </c>
      <c r="C578" s="29">
        <v>94676</v>
      </c>
      <c r="D578" s="29">
        <v>44132</v>
      </c>
      <c r="E578" s="29">
        <v>50544</v>
      </c>
      <c r="F578" s="38">
        <v>87.31</v>
      </c>
      <c r="G578" s="38">
        <v>2.52</v>
      </c>
      <c r="H578" s="29">
        <v>12829</v>
      </c>
      <c r="I578" s="38">
        <v>7.38</v>
      </c>
      <c r="J578" s="15" t="s">
        <v>182</v>
      </c>
    </row>
    <row r="579" spans="1:10">
      <c r="A579" s="1" t="s">
        <v>21</v>
      </c>
      <c r="B579" s="29">
        <v>37483</v>
      </c>
      <c r="C579" s="29">
        <v>94565</v>
      </c>
      <c r="D579" s="29">
        <v>44056</v>
      </c>
      <c r="E579" s="29">
        <v>50509</v>
      </c>
      <c r="F579" s="38">
        <v>87.22</v>
      </c>
      <c r="G579" s="38">
        <v>2.52</v>
      </c>
      <c r="H579" s="29">
        <v>12814</v>
      </c>
      <c r="I579" s="38">
        <v>7.38</v>
      </c>
      <c r="J579" s="15"/>
    </row>
    <row r="580" spans="1:10">
      <c r="A580" s="1" t="s">
        <v>19</v>
      </c>
      <c r="B580" s="29">
        <v>37462</v>
      </c>
      <c r="C580" s="29">
        <v>94505</v>
      </c>
      <c r="D580" s="29">
        <v>44036</v>
      </c>
      <c r="E580" s="29">
        <v>50469</v>
      </c>
      <c r="F580" s="38">
        <v>87.25</v>
      </c>
      <c r="G580" s="38">
        <v>2.52</v>
      </c>
      <c r="H580" s="29">
        <v>12806</v>
      </c>
      <c r="I580" s="38">
        <v>7.38</v>
      </c>
      <c r="J580" s="15"/>
    </row>
    <row r="581" spans="1:10">
      <c r="A581" s="1" t="s">
        <v>141</v>
      </c>
      <c r="B581" s="29">
        <v>37472</v>
      </c>
      <c r="C581" s="29">
        <v>94454</v>
      </c>
      <c r="D581" s="29">
        <v>44003</v>
      </c>
      <c r="E581" s="29">
        <v>50451</v>
      </c>
      <c r="F581" s="38">
        <v>87.22</v>
      </c>
      <c r="G581" s="38">
        <v>2.52</v>
      </c>
      <c r="H581" s="29">
        <v>12799</v>
      </c>
      <c r="I581" s="38">
        <v>7.38</v>
      </c>
      <c r="J581" s="15"/>
    </row>
    <row r="582" spans="1:10">
      <c r="A582" s="1" t="s">
        <v>22</v>
      </c>
      <c r="B582" s="29">
        <v>37440</v>
      </c>
      <c r="C582" s="29">
        <v>94256</v>
      </c>
      <c r="D582" s="29">
        <v>43922</v>
      </c>
      <c r="E582" s="29">
        <v>50334</v>
      </c>
      <c r="F582" s="38">
        <v>87.26</v>
      </c>
      <c r="G582" s="38">
        <v>2.52</v>
      </c>
      <c r="H582" s="29">
        <v>12772</v>
      </c>
      <c r="I582" s="38">
        <v>7.38</v>
      </c>
      <c r="J582" s="15"/>
    </row>
    <row r="583" spans="1:10">
      <c r="A583" s="1" t="s">
        <v>23</v>
      </c>
      <c r="B583" s="29">
        <v>37367</v>
      </c>
      <c r="C583" s="29">
        <v>94068</v>
      </c>
      <c r="D583" s="29">
        <v>43842</v>
      </c>
      <c r="E583" s="29">
        <v>50226</v>
      </c>
      <c r="F583" s="38">
        <v>87.29</v>
      </c>
      <c r="G583" s="38">
        <v>2.52</v>
      </c>
      <c r="H583" s="29">
        <v>12746</v>
      </c>
      <c r="I583" s="38">
        <v>7.38</v>
      </c>
      <c r="J583" s="15"/>
    </row>
    <row r="584" spans="1:10">
      <c r="A584" s="1" t="s">
        <v>24</v>
      </c>
      <c r="B584" s="29">
        <v>37291</v>
      </c>
      <c r="C584" s="29">
        <v>93812</v>
      </c>
      <c r="D584" s="29">
        <v>43656</v>
      </c>
      <c r="E584" s="29">
        <v>50156</v>
      </c>
      <c r="F584" s="38">
        <v>87.04</v>
      </c>
      <c r="G584" s="38">
        <v>2.52</v>
      </c>
      <c r="H584" s="29">
        <v>12712</v>
      </c>
      <c r="I584" s="38">
        <v>7.38</v>
      </c>
      <c r="J584" s="15"/>
    </row>
    <row r="585" spans="1:10">
      <c r="A585" s="1" t="s">
        <v>25</v>
      </c>
      <c r="B585" s="29">
        <v>37577</v>
      </c>
      <c r="C585" s="29">
        <v>94039</v>
      </c>
      <c r="D585" s="29">
        <v>43776</v>
      </c>
      <c r="E585" s="29">
        <v>50263</v>
      </c>
      <c r="F585" s="38">
        <v>87.09</v>
      </c>
      <c r="G585" s="38">
        <v>2.5</v>
      </c>
      <c r="H585" s="29">
        <v>12742</v>
      </c>
      <c r="I585" s="38">
        <v>7.38</v>
      </c>
      <c r="J585" s="15"/>
    </row>
    <row r="586" spans="1:10">
      <c r="A586" s="1" t="s">
        <v>26</v>
      </c>
      <c r="B586" s="29">
        <v>37643</v>
      </c>
      <c r="C586" s="29">
        <v>94017</v>
      </c>
      <c r="D586" s="29">
        <v>43777</v>
      </c>
      <c r="E586" s="29">
        <v>50240</v>
      </c>
      <c r="F586" s="38">
        <v>87.14</v>
      </c>
      <c r="G586" s="38">
        <v>2.5</v>
      </c>
      <c r="H586" s="29">
        <v>12739</v>
      </c>
      <c r="I586" s="38">
        <v>7.38</v>
      </c>
      <c r="J586" s="15"/>
    </row>
    <row r="587" spans="1:10">
      <c r="A587" s="1" t="s">
        <v>27</v>
      </c>
      <c r="B587" s="29">
        <v>37704</v>
      </c>
      <c r="C587" s="29">
        <v>93998</v>
      </c>
      <c r="D587" s="29">
        <v>43745</v>
      </c>
      <c r="E587" s="29">
        <v>50253</v>
      </c>
      <c r="F587" s="38">
        <v>87.05</v>
      </c>
      <c r="G587" s="38">
        <v>2.4900000000000002</v>
      </c>
      <c r="H587" s="29">
        <v>12737</v>
      </c>
      <c r="I587" s="38">
        <v>7.38</v>
      </c>
      <c r="J587" s="15"/>
    </row>
    <row r="588" spans="1:10">
      <c r="A588" s="1" t="s">
        <v>28</v>
      </c>
      <c r="B588" s="29">
        <v>37716</v>
      </c>
      <c r="C588" s="29">
        <v>93944</v>
      </c>
      <c r="D588" s="29">
        <v>43731</v>
      </c>
      <c r="E588" s="29">
        <v>50213</v>
      </c>
      <c r="F588" s="38">
        <v>87.09</v>
      </c>
      <c r="G588" s="38">
        <v>2.4900000000000002</v>
      </c>
      <c r="H588" s="29">
        <v>12730</v>
      </c>
      <c r="I588" s="38">
        <v>7.38</v>
      </c>
      <c r="J588" s="15"/>
    </row>
    <row r="589" spans="1:10">
      <c r="A589" s="1" t="s">
        <v>29</v>
      </c>
      <c r="B589" s="29">
        <v>37729</v>
      </c>
      <c r="C589" s="29">
        <v>93933</v>
      </c>
      <c r="D589" s="29">
        <v>43727</v>
      </c>
      <c r="E589" s="29">
        <v>50206</v>
      </c>
      <c r="F589" s="38">
        <v>87.1</v>
      </c>
      <c r="G589" s="38">
        <v>2.4900000000000002</v>
      </c>
      <c r="H589" s="29">
        <v>12728</v>
      </c>
      <c r="I589" s="38">
        <v>7.38</v>
      </c>
      <c r="J589" s="15"/>
    </row>
    <row r="590" spans="1:10">
      <c r="A590" s="1" t="s">
        <v>20</v>
      </c>
      <c r="B590" s="29">
        <v>37722</v>
      </c>
      <c r="C590" s="29">
        <v>93843</v>
      </c>
      <c r="D590" s="29">
        <v>43707</v>
      </c>
      <c r="E590" s="29">
        <v>50136</v>
      </c>
      <c r="F590" s="38">
        <v>87.18</v>
      </c>
      <c r="G590" s="38">
        <v>2.4900000000000002</v>
      </c>
      <c r="H590" s="29">
        <v>12716</v>
      </c>
      <c r="I590" s="38">
        <v>7.38</v>
      </c>
      <c r="J590" s="15"/>
    </row>
    <row r="591" spans="1:10">
      <c r="A591" s="1" t="s">
        <v>21</v>
      </c>
      <c r="B591" s="29">
        <v>37703</v>
      </c>
      <c r="C591" s="29">
        <v>93710</v>
      </c>
      <c r="D591" s="29">
        <v>43634</v>
      </c>
      <c r="E591" s="29">
        <v>50076</v>
      </c>
      <c r="F591" s="38">
        <v>87.14</v>
      </c>
      <c r="G591" s="38">
        <v>2.4900000000000002</v>
      </c>
      <c r="H591" s="29">
        <v>12698</v>
      </c>
      <c r="I591" s="38">
        <v>7.38</v>
      </c>
      <c r="J591" s="15"/>
    </row>
    <row r="592" spans="1:10">
      <c r="A592" s="1" t="s">
        <v>19</v>
      </c>
      <c r="B592" s="29">
        <v>37697</v>
      </c>
      <c r="C592" s="29">
        <v>93593</v>
      </c>
      <c r="D592" s="29">
        <v>43608</v>
      </c>
      <c r="E592" s="29">
        <v>49985</v>
      </c>
      <c r="F592" s="38">
        <v>87.24</v>
      </c>
      <c r="G592" s="38">
        <v>2.48</v>
      </c>
      <c r="H592" s="29">
        <v>12682</v>
      </c>
      <c r="I592" s="38">
        <v>7.38</v>
      </c>
      <c r="J592" s="15"/>
    </row>
    <row r="593" spans="1:10">
      <c r="A593" s="1" t="s">
        <v>142</v>
      </c>
      <c r="B593" s="29">
        <v>37719</v>
      </c>
      <c r="C593" s="29">
        <v>93514</v>
      </c>
      <c r="D593" s="29">
        <v>43560</v>
      </c>
      <c r="E593" s="29">
        <v>49954</v>
      </c>
      <c r="F593" s="38">
        <v>87.2</v>
      </c>
      <c r="G593" s="38">
        <v>2.48</v>
      </c>
      <c r="H593" s="29">
        <v>12671</v>
      </c>
      <c r="I593" s="38">
        <v>7.38</v>
      </c>
      <c r="J593" s="15"/>
    </row>
    <row r="594" spans="1:10">
      <c r="A594" s="1" t="s">
        <v>22</v>
      </c>
      <c r="B594" s="29">
        <v>37709</v>
      </c>
      <c r="C594" s="29">
        <v>93417</v>
      </c>
      <c r="D594" s="29">
        <v>43499</v>
      </c>
      <c r="E594" s="29">
        <v>49918</v>
      </c>
      <c r="F594" s="38">
        <v>87.14</v>
      </c>
      <c r="G594" s="38">
        <v>2.48</v>
      </c>
      <c r="H594" s="29">
        <v>12658</v>
      </c>
      <c r="I594" s="38">
        <v>7.38</v>
      </c>
      <c r="J594" s="15"/>
    </row>
    <row r="595" spans="1:10">
      <c r="A595" s="1" t="s">
        <v>23</v>
      </c>
      <c r="B595" s="29">
        <v>37647</v>
      </c>
      <c r="C595" s="29">
        <v>93249</v>
      </c>
      <c r="D595" s="29">
        <v>43409</v>
      </c>
      <c r="E595" s="29">
        <v>49840</v>
      </c>
      <c r="F595" s="38">
        <v>87.1</v>
      </c>
      <c r="G595" s="38">
        <v>2.48</v>
      </c>
      <c r="H595" s="29">
        <v>12635</v>
      </c>
      <c r="I595" s="38">
        <v>7.38</v>
      </c>
      <c r="J595" s="15"/>
    </row>
    <row r="596" spans="1:10">
      <c r="A596" s="1" t="s">
        <v>24</v>
      </c>
      <c r="B596" s="29">
        <v>37529</v>
      </c>
      <c r="C596" s="29">
        <v>92927</v>
      </c>
      <c r="D596" s="29">
        <v>43212</v>
      </c>
      <c r="E596" s="29">
        <v>49715</v>
      </c>
      <c r="F596" s="38">
        <v>86.92</v>
      </c>
      <c r="G596" s="38">
        <v>2.48</v>
      </c>
      <c r="H596" s="29">
        <v>12592</v>
      </c>
      <c r="I596" s="38">
        <v>7.38</v>
      </c>
      <c r="J596" s="15"/>
    </row>
    <row r="597" spans="1:10">
      <c r="A597" s="1" t="s">
        <v>25</v>
      </c>
      <c r="B597" s="29">
        <v>37801</v>
      </c>
      <c r="C597" s="29">
        <v>93095</v>
      </c>
      <c r="D597" s="29">
        <v>43312</v>
      </c>
      <c r="E597" s="29">
        <v>49783</v>
      </c>
      <c r="F597" s="38">
        <v>87</v>
      </c>
      <c r="G597" s="38">
        <v>2.46</v>
      </c>
      <c r="H597" s="29">
        <v>12614</v>
      </c>
      <c r="I597" s="38">
        <v>7.38</v>
      </c>
      <c r="J597" s="15"/>
    </row>
    <row r="598" spans="1:10">
      <c r="A598" s="1" t="s">
        <v>26</v>
      </c>
      <c r="B598" s="29">
        <v>37898</v>
      </c>
      <c r="C598" s="29">
        <v>93142</v>
      </c>
      <c r="D598" s="29">
        <v>43339</v>
      </c>
      <c r="E598" s="29">
        <v>49803</v>
      </c>
      <c r="F598" s="38">
        <v>87.02</v>
      </c>
      <c r="G598" s="38">
        <v>2.46</v>
      </c>
      <c r="H598" s="29">
        <v>12621</v>
      </c>
      <c r="I598" s="38">
        <v>7.38</v>
      </c>
      <c r="J598" s="15"/>
    </row>
    <row r="599" spans="1:10">
      <c r="A599" s="1" t="s">
        <v>27</v>
      </c>
      <c r="B599" s="29">
        <v>37936</v>
      </c>
      <c r="C599" s="29">
        <v>93164</v>
      </c>
      <c r="D599" s="29">
        <v>43362</v>
      </c>
      <c r="E599" s="29">
        <v>49802</v>
      </c>
      <c r="F599" s="38">
        <v>87.07</v>
      </c>
      <c r="G599" s="38">
        <v>2.46</v>
      </c>
      <c r="H599" s="29">
        <v>12624</v>
      </c>
      <c r="I599" s="38">
        <v>7.38</v>
      </c>
      <c r="J599" s="15"/>
    </row>
    <row r="600" spans="1:10">
      <c r="A600" s="1" t="s">
        <v>28</v>
      </c>
      <c r="B600" s="29">
        <v>37936</v>
      </c>
      <c r="C600" s="29">
        <v>93089</v>
      </c>
      <c r="D600" s="29">
        <v>43342</v>
      </c>
      <c r="E600" s="29">
        <v>49747</v>
      </c>
      <c r="F600" s="38">
        <v>87.12</v>
      </c>
      <c r="G600" s="38">
        <v>2.4500000000000002</v>
      </c>
      <c r="H600" s="29">
        <v>12614</v>
      </c>
      <c r="I600" s="38">
        <v>7.38</v>
      </c>
      <c r="J600" s="15"/>
    </row>
    <row r="601" spans="1:10">
      <c r="A601" s="1" t="s">
        <v>29</v>
      </c>
      <c r="B601" s="29">
        <v>37921</v>
      </c>
      <c r="C601" s="29">
        <v>92969</v>
      </c>
      <c r="D601" s="29">
        <v>43285</v>
      </c>
      <c r="E601" s="29">
        <v>49684</v>
      </c>
      <c r="F601" s="38">
        <v>87.12</v>
      </c>
      <c r="G601" s="38">
        <v>2.4500000000000002</v>
      </c>
      <c r="H601" s="29">
        <v>12597</v>
      </c>
      <c r="I601" s="38">
        <v>7.38</v>
      </c>
      <c r="J601" s="15"/>
    </row>
    <row r="602" spans="1:10">
      <c r="A602" s="1" t="s">
        <v>20</v>
      </c>
      <c r="B602" s="29">
        <v>37906</v>
      </c>
      <c r="C602" s="29">
        <v>92869</v>
      </c>
      <c r="D602" s="29">
        <v>43264</v>
      </c>
      <c r="E602" s="29">
        <v>49605</v>
      </c>
      <c r="F602" s="38">
        <v>87.22</v>
      </c>
      <c r="G602" s="38">
        <v>2.4500000000000002</v>
      </c>
      <c r="H602" s="29">
        <v>12584</v>
      </c>
      <c r="I602" s="38">
        <v>7.38</v>
      </c>
      <c r="J602" s="15"/>
    </row>
    <row r="603" spans="1:10">
      <c r="A603" s="1" t="s">
        <v>21</v>
      </c>
      <c r="B603" s="29">
        <v>37899</v>
      </c>
      <c r="C603" s="29">
        <v>92754</v>
      </c>
      <c r="D603" s="29">
        <v>43219</v>
      </c>
      <c r="E603" s="29">
        <v>49535</v>
      </c>
      <c r="F603" s="38">
        <v>87.25</v>
      </c>
      <c r="G603" s="38">
        <v>2.4500000000000002</v>
      </c>
      <c r="H603" s="29">
        <v>12568</v>
      </c>
      <c r="I603" s="38">
        <v>7.38</v>
      </c>
      <c r="J603" s="15"/>
    </row>
    <row r="604" spans="1:10">
      <c r="A604" s="1" t="s">
        <v>19</v>
      </c>
      <c r="B604" s="29">
        <v>37905</v>
      </c>
      <c r="C604" s="29">
        <v>92670</v>
      </c>
      <c r="D604" s="29">
        <v>43157</v>
      </c>
      <c r="E604" s="29">
        <v>49513</v>
      </c>
      <c r="F604" s="38">
        <v>87.16</v>
      </c>
      <c r="G604" s="38">
        <v>2.44</v>
      </c>
      <c r="H604" s="29">
        <v>12557</v>
      </c>
      <c r="I604" s="38">
        <v>7.38</v>
      </c>
      <c r="J604" s="15"/>
    </row>
    <row r="605" spans="1:10">
      <c r="A605" s="1" t="s">
        <v>143</v>
      </c>
      <c r="B605" s="29">
        <v>37895</v>
      </c>
      <c r="C605" s="29">
        <v>92543</v>
      </c>
      <c r="D605" s="29">
        <v>43139</v>
      </c>
      <c r="E605" s="29">
        <v>49404</v>
      </c>
      <c r="F605" s="38">
        <v>87.32</v>
      </c>
      <c r="G605" s="38">
        <v>2.44</v>
      </c>
      <c r="H605" s="29">
        <v>12540</v>
      </c>
      <c r="I605" s="38">
        <v>7.38</v>
      </c>
      <c r="J605" s="15"/>
    </row>
    <row r="606" spans="1:10">
      <c r="A606" s="1" t="s">
        <v>22</v>
      </c>
      <c r="B606" s="29">
        <v>37862</v>
      </c>
      <c r="C606" s="29">
        <v>92462</v>
      </c>
      <c r="D606" s="29">
        <v>43106</v>
      </c>
      <c r="E606" s="29">
        <v>49356</v>
      </c>
      <c r="F606" s="38">
        <v>87.34</v>
      </c>
      <c r="G606" s="38">
        <v>2.44</v>
      </c>
      <c r="H606" s="29">
        <v>12529</v>
      </c>
      <c r="I606" s="38">
        <v>7.38</v>
      </c>
      <c r="J606" s="15"/>
    </row>
    <row r="607" spans="1:10">
      <c r="A607" s="1" t="s">
        <v>23</v>
      </c>
      <c r="B607" s="29">
        <v>37818</v>
      </c>
      <c r="C607" s="29">
        <v>92344</v>
      </c>
      <c r="D607" s="29">
        <v>43033</v>
      </c>
      <c r="E607" s="29">
        <v>49311</v>
      </c>
      <c r="F607" s="38">
        <v>87.27</v>
      </c>
      <c r="G607" s="38">
        <v>2.44</v>
      </c>
      <c r="H607" s="29">
        <v>12513</v>
      </c>
      <c r="I607" s="38">
        <v>7.38</v>
      </c>
      <c r="J607" s="15"/>
    </row>
    <row r="608" spans="1:10">
      <c r="A608" s="1" t="s">
        <v>24</v>
      </c>
      <c r="B608" s="29">
        <v>37741</v>
      </c>
      <c r="C608" s="29">
        <v>92130</v>
      </c>
      <c r="D608" s="29">
        <v>42856</v>
      </c>
      <c r="E608" s="29">
        <v>49274</v>
      </c>
      <c r="F608" s="38">
        <v>86.97</v>
      </c>
      <c r="G608" s="38">
        <v>2.44</v>
      </c>
      <c r="H608" s="29">
        <v>12484</v>
      </c>
      <c r="I608" s="38">
        <v>7.38</v>
      </c>
      <c r="J608" s="15"/>
    </row>
    <row r="609" spans="1:10">
      <c r="A609" s="1" t="s">
        <v>25</v>
      </c>
      <c r="B609" s="29">
        <v>37959</v>
      </c>
      <c r="C609" s="29">
        <v>92208</v>
      </c>
      <c r="D609" s="29">
        <v>42904</v>
      </c>
      <c r="E609" s="29">
        <v>49304</v>
      </c>
      <c r="F609" s="38">
        <v>87.02</v>
      </c>
      <c r="G609" s="38">
        <v>2.4300000000000002</v>
      </c>
      <c r="H609" s="29">
        <v>12494</v>
      </c>
      <c r="I609" s="38">
        <v>7.38</v>
      </c>
      <c r="J609" s="15"/>
    </row>
    <row r="610" spans="1:10">
      <c r="A610" s="1" t="s">
        <v>26</v>
      </c>
      <c r="B610" s="29">
        <v>37988</v>
      </c>
      <c r="C610" s="29">
        <v>92190</v>
      </c>
      <c r="D610" s="29">
        <v>42903</v>
      </c>
      <c r="E610" s="29">
        <v>49287</v>
      </c>
      <c r="F610" s="38">
        <v>87.05</v>
      </c>
      <c r="G610" s="38">
        <v>2.4300000000000002</v>
      </c>
      <c r="H610" s="29">
        <v>12492</v>
      </c>
      <c r="I610" s="38">
        <v>7.38</v>
      </c>
      <c r="J610" s="15"/>
    </row>
    <row r="611" spans="1:10">
      <c r="A611" s="1" t="s">
        <v>27</v>
      </c>
      <c r="B611" s="29">
        <v>37995</v>
      </c>
      <c r="C611" s="29">
        <v>92093</v>
      </c>
      <c r="D611" s="29">
        <v>42836</v>
      </c>
      <c r="E611" s="29">
        <v>49257</v>
      </c>
      <c r="F611" s="38">
        <v>86.96</v>
      </c>
      <c r="G611" s="38">
        <v>2.42</v>
      </c>
      <c r="H611" s="29">
        <v>12479</v>
      </c>
      <c r="I611" s="38">
        <v>7.38</v>
      </c>
      <c r="J611" s="15"/>
    </row>
    <row r="612" spans="1:10">
      <c r="A612" s="1" t="s">
        <v>28</v>
      </c>
      <c r="B612" s="29">
        <v>37990</v>
      </c>
      <c r="C612" s="29">
        <v>92064</v>
      </c>
      <c r="D612" s="29">
        <v>42835</v>
      </c>
      <c r="E612" s="29">
        <v>49229</v>
      </c>
      <c r="F612" s="38">
        <v>87.01</v>
      </c>
      <c r="G612" s="38">
        <v>2.42</v>
      </c>
      <c r="H612" s="29">
        <v>12475</v>
      </c>
      <c r="I612" s="38">
        <v>7.38</v>
      </c>
      <c r="J612" s="15"/>
    </row>
    <row r="613" spans="1:10">
      <c r="A613" s="1" t="s">
        <v>29</v>
      </c>
      <c r="B613" s="29">
        <v>37971</v>
      </c>
      <c r="C613" s="29">
        <v>92004</v>
      </c>
      <c r="D613" s="29">
        <v>42797</v>
      </c>
      <c r="E613" s="29">
        <v>49207</v>
      </c>
      <c r="F613" s="38">
        <v>86.97</v>
      </c>
      <c r="G613" s="38">
        <v>2.42</v>
      </c>
      <c r="H613" s="29">
        <v>12467</v>
      </c>
      <c r="I613" s="38">
        <v>7.38</v>
      </c>
      <c r="J613" s="15"/>
    </row>
    <row r="614" spans="1:10">
      <c r="A614" s="1" t="s">
        <v>20</v>
      </c>
      <c r="B614" s="29">
        <v>37944</v>
      </c>
      <c r="C614" s="29">
        <v>91931</v>
      </c>
      <c r="D614" s="29">
        <v>42756</v>
      </c>
      <c r="E614" s="29">
        <v>49175</v>
      </c>
      <c r="F614" s="38">
        <v>86.95</v>
      </c>
      <c r="G614" s="38">
        <v>2.42</v>
      </c>
      <c r="H614" s="29">
        <v>12457</v>
      </c>
      <c r="I614" s="38">
        <v>7.38</v>
      </c>
      <c r="J614" s="15"/>
    </row>
    <row r="615" spans="1:10">
      <c r="A615" s="1" t="s">
        <v>21</v>
      </c>
      <c r="B615" s="29">
        <v>37927</v>
      </c>
      <c r="C615" s="29">
        <v>91858</v>
      </c>
      <c r="D615" s="29">
        <v>42702</v>
      </c>
      <c r="E615" s="29">
        <v>49156</v>
      </c>
      <c r="F615" s="38">
        <v>86.87</v>
      </c>
      <c r="G615" s="38">
        <v>2.42</v>
      </c>
      <c r="H615" s="29">
        <v>12447</v>
      </c>
      <c r="I615" s="38">
        <v>7.38</v>
      </c>
      <c r="J615" s="15"/>
    </row>
    <row r="616" spans="1:10">
      <c r="A616" s="1" t="s">
        <v>19</v>
      </c>
      <c r="B616" s="29">
        <v>37894</v>
      </c>
      <c r="C616" s="29">
        <v>91683</v>
      </c>
      <c r="D616" s="29">
        <v>42639</v>
      </c>
      <c r="E616" s="29">
        <v>49044</v>
      </c>
      <c r="F616" s="38">
        <v>86.94</v>
      </c>
      <c r="G616" s="38">
        <v>2.42</v>
      </c>
      <c r="H616" s="29">
        <v>12423</v>
      </c>
      <c r="I616" s="38">
        <v>7.38</v>
      </c>
      <c r="J616" s="15"/>
    </row>
    <row r="617" spans="1:10">
      <c r="A617" s="1" t="s">
        <v>144</v>
      </c>
      <c r="B617" s="29">
        <v>37874</v>
      </c>
      <c r="C617" s="29">
        <v>91615</v>
      </c>
      <c r="D617" s="29">
        <v>42612</v>
      </c>
      <c r="E617" s="29">
        <v>49003</v>
      </c>
      <c r="F617" s="38">
        <v>86.96</v>
      </c>
      <c r="G617" s="38">
        <v>2.42</v>
      </c>
      <c r="H617" s="29">
        <v>12414</v>
      </c>
      <c r="I617" s="38">
        <v>7.38</v>
      </c>
      <c r="J617" s="15"/>
    </row>
    <row r="618" spans="1:10">
      <c r="A618" s="1" t="s">
        <v>22</v>
      </c>
      <c r="B618" s="29">
        <v>37837</v>
      </c>
      <c r="C618" s="29">
        <v>91480</v>
      </c>
      <c r="D618" s="29">
        <v>42540</v>
      </c>
      <c r="E618" s="29">
        <v>48940</v>
      </c>
      <c r="F618" s="38">
        <v>86.92</v>
      </c>
      <c r="G618" s="38">
        <v>2.42</v>
      </c>
      <c r="H618" s="29">
        <v>12396</v>
      </c>
      <c r="I618" s="38">
        <v>7.38</v>
      </c>
      <c r="J618" s="15"/>
    </row>
    <row r="619" spans="1:10">
      <c r="A619" s="1" t="s">
        <v>23</v>
      </c>
      <c r="B619" s="29">
        <v>37771</v>
      </c>
      <c r="C619" s="29">
        <v>91348</v>
      </c>
      <c r="D619" s="29">
        <v>42503</v>
      </c>
      <c r="E619" s="29">
        <v>48845</v>
      </c>
      <c r="F619" s="38">
        <v>87.02</v>
      </c>
      <c r="G619" s="38">
        <v>2.42</v>
      </c>
      <c r="H619" s="29">
        <v>12378</v>
      </c>
      <c r="I619" s="38">
        <v>7.38</v>
      </c>
      <c r="J619" s="15"/>
    </row>
    <row r="620" spans="1:10">
      <c r="A620" s="1" t="s">
        <v>24</v>
      </c>
      <c r="B620" s="29">
        <v>37707</v>
      </c>
      <c r="C620" s="29">
        <v>91049</v>
      </c>
      <c r="D620" s="29">
        <v>42321</v>
      </c>
      <c r="E620" s="29">
        <v>48728</v>
      </c>
      <c r="F620" s="38">
        <v>86.85</v>
      </c>
      <c r="G620" s="38">
        <v>2.41</v>
      </c>
      <c r="H620" s="29">
        <v>12337</v>
      </c>
      <c r="I620" s="38">
        <v>7.38</v>
      </c>
      <c r="J620" s="15"/>
    </row>
    <row r="621" spans="1:10">
      <c r="A621" s="1" t="s">
        <v>25</v>
      </c>
      <c r="B621" s="29">
        <v>37893</v>
      </c>
      <c r="C621" s="29">
        <v>91133</v>
      </c>
      <c r="D621" s="29">
        <v>42379</v>
      </c>
      <c r="E621" s="29">
        <v>48754</v>
      </c>
      <c r="F621" s="38">
        <v>86.92</v>
      </c>
      <c r="G621" s="38">
        <v>2.41</v>
      </c>
      <c r="H621" s="29">
        <v>12349</v>
      </c>
      <c r="I621" s="38">
        <v>7.38</v>
      </c>
      <c r="J621" s="15"/>
    </row>
    <row r="622" spans="1:10">
      <c r="A622" s="1" t="s">
        <v>26</v>
      </c>
      <c r="B622" s="29">
        <v>37927</v>
      </c>
      <c r="C622" s="29">
        <v>91052</v>
      </c>
      <c r="D622" s="29">
        <v>42342</v>
      </c>
      <c r="E622" s="29">
        <v>48710</v>
      </c>
      <c r="F622" s="38">
        <v>86.93</v>
      </c>
      <c r="G622" s="38">
        <v>2.4</v>
      </c>
      <c r="H622" s="29">
        <v>12338</v>
      </c>
      <c r="I622" s="38">
        <v>7.38</v>
      </c>
      <c r="J622" s="15"/>
    </row>
    <row r="623" spans="1:10">
      <c r="A623" s="1" t="s">
        <v>27</v>
      </c>
      <c r="B623" s="29">
        <v>37949</v>
      </c>
      <c r="C623" s="29">
        <v>90953</v>
      </c>
      <c r="D623" s="29">
        <v>42301</v>
      </c>
      <c r="E623" s="29">
        <v>48652</v>
      </c>
      <c r="F623" s="38">
        <v>86.95</v>
      </c>
      <c r="G623" s="38">
        <v>2.4</v>
      </c>
      <c r="H623" s="29">
        <v>12324</v>
      </c>
      <c r="I623" s="38">
        <v>7.38</v>
      </c>
      <c r="J623" s="15"/>
    </row>
    <row r="624" spans="1:10">
      <c r="A624" s="1" t="s">
        <v>28</v>
      </c>
      <c r="B624" s="29">
        <v>37932</v>
      </c>
      <c r="C624" s="29">
        <v>90908</v>
      </c>
      <c r="D624" s="29">
        <v>42270</v>
      </c>
      <c r="E624" s="29">
        <v>48638</v>
      </c>
      <c r="F624" s="38">
        <v>86.91</v>
      </c>
      <c r="G624" s="38">
        <v>2.4</v>
      </c>
      <c r="H624" s="29">
        <v>12318</v>
      </c>
      <c r="I624" s="38">
        <v>7.38</v>
      </c>
      <c r="J624" s="15"/>
    </row>
    <row r="625" spans="1:10">
      <c r="A625" s="1" t="s">
        <v>29</v>
      </c>
      <c r="B625" s="29">
        <v>37954</v>
      </c>
      <c r="C625" s="29">
        <v>90909</v>
      </c>
      <c r="D625" s="29">
        <v>42272</v>
      </c>
      <c r="E625" s="29">
        <v>48637</v>
      </c>
      <c r="F625" s="38">
        <v>86.91</v>
      </c>
      <c r="G625" s="38">
        <v>2.4</v>
      </c>
      <c r="H625" s="29">
        <v>12318</v>
      </c>
      <c r="I625" s="38">
        <v>7.38</v>
      </c>
      <c r="J625" s="15"/>
    </row>
    <row r="626" spans="1:10">
      <c r="A626" s="1" t="s">
        <v>20</v>
      </c>
      <c r="B626" s="29">
        <v>37954</v>
      </c>
      <c r="C626" s="29">
        <v>90838</v>
      </c>
      <c r="D626" s="29">
        <v>42233</v>
      </c>
      <c r="E626" s="29">
        <v>48605</v>
      </c>
      <c r="F626" s="38">
        <v>86.89</v>
      </c>
      <c r="G626" s="38">
        <v>2.39</v>
      </c>
      <c r="H626" s="29">
        <v>12309</v>
      </c>
      <c r="I626" s="38">
        <v>7.38</v>
      </c>
      <c r="J626" s="15"/>
    </row>
    <row r="627" spans="1:10">
      <c r="A627" s="1" t="s">
        <v>21</v>
      </c>
      <c r="B627" s="29">
        <v>37988</v>
      </c>
      <c r="C627" s="29">
        <v>90806</v>
      </c>
      <c r="D627" s="29">
        <v>42220</v>
      </c>
      <c r="E627" s="29">
        <v>48586</v>
      </c>
      <c r="F627" s="38">
        <v>86.9</v>
      </c>
      <c r="G627" s="38">
        <v>2.39</v>
      </c>
      <c r="H627" s="29">
        <v>12304</v>
      </c>
      <c r="I627" s="38">
        <v>7.38</v>
      </c>
      <c r="J627" s="15"/>
    </row>
    <row r="628" spans="1:10">
      <c r="A628" s="1" t="s">
        <v>19</v>
      </c>
      <c r="B628" s="29">
        <v>37988</v>
      </c>
      <c r="C628" s="29">
        <v>90765</v>
      </c>
      <c r="D628" s="29">
        <v>42188</v>
      </c>
      <c r="E628" s="29">
        <v>48577</v>
      </c>
      <c r="F628" s="38">
        <v>86.85</v>
      </c>
      <c r="G628" s="38">
        <v>2.39</v>
      </c>
      <c r="H628" s="29">
        <v>12299</v>
      </c>
      <c r="I628" s="38">
        <v>7.38</v>
      </c>
      <c r="J628" s="15"/>
    </row>
    <row r="629" spans="1:10">
      <c r="A629" s="1" t="s">
        <v>145</v>
      </c>
      <c r="B629" s="29">
        <v>37969</v>
      </c>
      <c r="C629" s="29">
        <v>90662</v>
      </c>
      <c r="D629" s="29">
        <v>42152</v>
      </c>
      <c r="E629" s="29">
        <v>48510</v>
      </c>
      <c r="F629" s="38">
        <v>86.89</v>
      </c>
      <c r="G629" s="38">
        <v>2.39</v>
      </c>
      <c r="H629" s="29">
        <v>12285</v>
      </c>
      <c r="I629" s="38">
        <v>7.38</v>
      </c>
      <c r="J629" s="15"/>
    </row>
    <row r="630" spans="1:10">
      <c r="A630" s="1" t="s">
        <v>22</v>
      </c>
      <c r="B630" s="29">
        <v>37968</v>
      </c>
      <c r="C630" s="29">
        <v>90559</v>
      </c>
      <c r="D630" s="29">
        <v>42087</v>
      </c>
      <c r="E630" s="29">
        <v>48472</v>
      </c>
      <c r="F630" s="38">
        <v>86.83</v>
      </c>
      <c r="G630" s="38">
        <v>2.39</v>
      </c>
      <c r="H630" s="29">
        <v>12271</v>
      </c>
      <c r="I630" s="38">
        <v>7.38</v>
      </c>
      <c r="J630" s="15"/>
    </row>
    <row r="631" spans="1:10">
      <c r="A631" s="1" t="s">
        <v>23</v>
      </c>
      <c r="B631" s="29">
        <v>37998</v>
      </c>
      <c r="C631" s="29">
        <v>90560</v>
      </c>
      <c r="D631" s="29">
        <v>42086</v>
      </c>
      <c r="E631" s="29">
        <v>48474</v>
      </c>
      <c r="F631" s="38">
        <v>86.82</v>
      </c>
      <c r="G631" s="38">
        <v>2.38</v>
      </c>
      <c r="H631" s="29">
        <v>12271</v>
      </c>
      <c r="I631" s="38">
        <v>7.38</v>
      </c>
      <c r="J631" s="15"/>
    </row>
    <row r="632" spans="1:10">
      <c r="A632" s="1" t="s">
        <v>24</v>
      </c>
      <c r="B632" s="29">
        <v>38034</v>
      </c>
      <c r="C632" s="29">
        <v>90471</v>
      </c>
      <c r="D632" s="29">
        <v>41996</v>
      </c>
      <c r="E632" s="29">
        <v>48475</v>
      </c>
      <c r="F632" s="38">
        <v>86.63</v>
      </c>
      <c r="G632" s="38">
        <v>2.38</v>
      </c>
      <c r="H632" s="29">
        <v>12259</v>
      </c>
      <c r="I632" s="38">
        <v>7.38</v>
      </c>
      <c r="J632" s="15"/>
    </row>
    <row r="633" spans="1:10">
      <c r="A633" s="1" t="s">
        <v>25</v>
      </c>
      <c r="B633" s="29">
        <v>38512</v>
      </c>
      <c r="C633" s="29">
        <v>90951</v>
      </c>
      <c r="D633" s="29">
        <v>42248</v>
      </c>
      <c r="E633" s="29">
        <v>48703</v>
      </c>
      <c r="F633" s="38">
        <v>86.75</v>
      </c>
      <c r="G633" s="38">
        <v>2.36</v>
      </c>
      <c r="H633" s="29">
        <v>12324</v>
      </c>
      <c r="I633" s="38">
        <v>7.38</v>
      </c>
      <c r="J633" s="15"/>
    </row>
    <row r="634" spans="1:10">
      <c r="A634" s="1" t="s">
        <v>26</v>
      </c>
      <c r="B634" s="29">
        <v>38644</v>
      </c>
      <c r="C634" s="29">
        <v>91020</v>
      </c>
      <c r="D634" s="29">
        <v>42308</v>
      </c>
      <c r="E634" s="29">
        <v>48712</v>
      </c>
      <c r="F634" s="38">
        <v>86.85</v>
      </c>
      <c r="G634" s="38">
        <v>2.36</v>
      </c>
      <c r="H634" s="29">
        <v>12333</v>
      </c>
      <c r="I634" s="38">
        <v>7.38</v>
      </c>
      <c r="J634" s="15"/>
    </row>
    <row r="635" spans="1:10">
      <c r="A635" s="1" t="s">
        <v>27</v>
      </c>
      <c r="B635" s="29">
        <v>38713</v>
      </c>
      <c r="C635" s="29">
        <v>91070</v>
      </c>
      <c r="D635" s="29">
        <v>42367</v>
      </c>
      <c r="E635" s="29">
        <v>48703</v>
      </c>
      <c r="F635" s="38">
        <v>86.99</v>
      </c>
      <c r="G635" s="38">
        <v>2.35</v>
      </c>
      <c r="H635" s="29">
        <v>12340</v>
      </c>
      <c r="I635" s="38">
        <v>7.38</v>
      </c>
      <c r="J635" s="15"/>
    </row>
    <row r="636" spans="1:10">
      <c r="A636" s="1" t="s">
        <v>28</v>
      </c>
      <c r="B636" s="29">
        <v>38797</v>
      </c>
      <c r="C636" s="29">
        <v>91159</v>
      </c>
      <c r="D636" s="29">
        <v>42425</v>
      </c>
      <c r="E636" s="29">
        <v>48734</v>
      </c>
      <c r="F636" s="38">
        <v>87.05</v>
      </c>
      <c r="G636" s="38">
        <v>2.35</v>
      </c>
      <c r="H636" s="29">
        <v>12352</v>
      </c>
      <c r="I636" s="38">
        <v>7.38</v>
      </c>
      <c r="J636" s="15"/>
    </row>
    <row r="637" spans="1:10">
      <c r="A637" s="1" t="s">
        <v>29</v>
      </c>
      <c r="B637" s="29">
        <v>38804</v>
      </c>
      <c r="C637" s="29">
        <v>91047</v>
      </c>
      <c r="D637" s="29">
        <v>42367</v>
      </c>
      <c r="E637" s="29">
        <v>48680</v>
      </c>
      <c r="F637" s="38">
        <v>87.03</v>
      </c>
      <c r="G637" s="38">
        <v>2.35</v>
      </c>
      <c r="H637" s="29">
        <v>12337</v>
      </c>
      <c r="I637" s="38">
        <v>7.38</v>
      </c>
      <c r="J637" s="15"/>
    </row>
    <row r="638" spans="1:10">
      <c r="A638" s="1" t="s">
        <v>20</v>
      </c>
      <c r="B638" s="29">
        <v>38843</v>
      </c>
      <c r="C638" s="29">
        <v>91062</v>
      </c>
      <c r="D638" s="29">
        <v>42359</v>
      </c>
      <c r="E638" s="29">
        <v>48703</v>
      </c>
      <c r="F638" s="38">
        <v>86.97</v>
      </c>
      <c r="G638" s="38">
        <v>2.34</v>
      </c>
      <c r="H638" s="29">
        <v>12339</v>
      </c>
      <c r="I638" s="38">
        <v>7.38</v>
      </c>
      <c r="J638" s="15" t="s">
        <v>182</v>
      </c>
    </row>
    <row r="639" spans="1:10">
      <c r="A639" s="1" t="s">
        <v>21</v>
      </c>
      <c r="B639" s="29">
        <v>38895</v>
      </c>
      <c r="C639" s="29">
        <v>91014</v>
      </c>
      <c r="D639" s="29">
        <v>42331</v>
      </c>
      <c r="E639" s="29">
        <v>48683</v>
      </c>
      <c r="F639" s="38">
        <v>86.95</v>
      </c>
      <c r="G639" s="38">
        <v>2.34</v>
      </c>
      <c r="H639" s="29">
        <v>12333</v>
      </c>
      <c r="I639" s="38">
        <v>7.38</v>
      </c>
      <c r="J639" s="15"/>
    </row>
    <row r="640" spans="1:10">
      <c r="A640" s="1" t="s">
        <v>19</v>
      </c>
      <c r="B640" s="29">
        <v>38949</v>
      </c>
      <c r="C640" s="29">
        <v>91032</v>
      </c>
      <c r="D640" s="29">
        <v>42304</v>
      </c>
      <c r="E640" s="29">
        <v>48728</v>
      </c>
      <c r="F640" s="38">
        <v>86.82</v>
      </c>
      <c r="G640" s="38">
        <v>2.34</v>
      </c>
      <c r="H640" s="29">
        <v>12335</v>
      </c>
      <c r="I640" s="38">
        <v>7.38</v>
      </c>
      <c r="J640" s="15"/>
    </row>
    <row r="641" spans="1:10">
      <c r="A641" s="1" t="s">
        <v>146</v>
      </c>
      <c r="B641" s="29">
        <v>38985</v>
      </c>
      <c r="C641" s="29">
        <v>91027</v>
      </c>
      <c r="D641" s="29">
        <v>42310</v>
      </c>
      <c r="E641" s="29">
        <v>48717</v>
      </c>
      <c r="F641" s="38">
        <v>86.85</v>
      </c>
      <c r="G641" s="38">
        <v>2.33</v>
      </c>
      <c r="H641" s="29">
        <v>12334</v>
      </c>
      <c r="I641" s="38">
        <v>7.38</v>
      </c>
      <c r="J641" s="15"/>
    </row>
    <row r="642" spans="1:10">
      <c r="A642" s="1" t="s">
        <v>22</v>
      </c>
      <c r="B642" s="29">
        <v>39049</v>
      </c>
      <c r="C642" s="29">
        <v>91089</v>
      </c>
      <c r="D642" s="29">
        <v>42321</v>
      </c>
      <c r="E642" s="29">
        <v>48768</v>
      </c>
      <c r="F642" s="38">
        <v>86.78</v>
      </c>
      <c r="G642" s="38">
        <v>2.33</v>
      </c>
      <c r="H642" s="29">
        <v>12343</v>
      </c>
      <c r="I642" s="38">
        <v>7.38</v>
      </c>
      <c r="J642" s="15"/>
    </row>
    <row r="643" spans="1:10">
      <c r="A643" s="1" t="s">
        <v>23</v>
      </c>
      <c r="B643" s="29">
        <v>39117</v>
      </c>
      <c r="C643" s="29">
        <v>91108</v>
      </c>
      <c r="D643" s="29">
        <v>42338</v>
      </c>
      <c r="E643" s="29">
        <v>48770</v>
      </c>
      <c r="F643" s="38">
        <v>86.81</v>
      </c>
      <c r="G643" s="38">
        <v>2.33</v>
      </c>
      <c r="H643" s="29">
        <v>12345</v>
      </c>
      <c r="I643" s="38">
        <v>7.38</v>
      </c>
      <c r="J643" s="15"/>
    </row>
    <row r="644" spans="1:10">
      <c r="A644" s="1" t="s">
        <v>24</v>
      </c>
      <c r="B644" s="29">
        <v>39129</v>
      </c>
      <c r="C644" s="29">
        <v>90988</v>
      </c>
      <c r="D644" s="29">
        <v>42246</v>
      </c>
      <c r="E644" s="29">
        <v>48742</v>
      </c>
      <c r="F644" s="38">
        <v>86.67</v>
      </c>
      <c r="G644" s="38">
        <v>2.33</v>
      </c>
      <c r="H644" s="29">
        <v>12329</v>
      </c>
      <c r="I644" s="38">
        <v>7.38</v>
      </c>
      <c r="J644" s="15"/>
    </row>
    <row r="645" spans="1:10">
      <c r="A645" s="1" t="s">
        <v>25</v>
      </c>
      <c r="B645" s="29">
        <v>39560</v>
      </c>
      <c r="C645" s="29">
        <v>91381</v>
      </c>
      <c r="D645" s="29">
        <v>42456</v>
      </c>
      <c r="E645" s="29">
        <v>48925</v>
      </c>
      <c r="F645" s="38">
        <v>86.78</v>
      </c>
      <c r="G645" s="38">
        <v>2.31</v>
      </c>
      <c r="H645" s="29">
        <v>12382</v>
      </c>
      <c r="I645" s="38">
        <v>7.38</v>
      </c>
      <c r="J645" s="15"/>
    </row>
    <row r="646" spans="1:10">
      <c r="A646" s="1" t="s">
        <v>26</v>
      </c>
      <c r="B646" s="29">
        <v>39642</v>
      </c>
      <c r="C646" s="29">
        <v>91369</v>
      </c>
      <c r="D646" s="29">
        <v>42461</v>
      </c>
      <c r="E646" s="29">
        <v>48908</v>
      </c>
      <c r="F646" s="38">
        <v>86.82</v>
      </c>
      <c r="G646" s="38">
        <v>2.2999999999999998</v>
      </c>
      <c r="H646" s="29">
        <v>12381</v>
      </c>
      <c r="I646" s="38">
        <v>7.38</v>
      </c>
      <c r="J646" s="15"/>
    </row>
    <row r="647" spans="1:10">
      <c r="A647" s="1" t="s">
        <v>27</v>
      </c>
      <c r="B647" s="29">
        <v>39742</v>
      </c>
      <c r="C647" s="29">
        <v>91386</v>
      </c>
      <c r="D647" s="29">
        <v>42497</v>
      </c>
      <c r="E647" s="29">
        <v>48889</v>
      </c>
      <c r="F647" s="38">
        <v>86.93</v>
      </c>
      <c r="G647" s="38">
        <v>2.2999999999999998</v>
      </c>
      <c r="H647" s="29">
        <v>12383</v>
      </c>
      <c r="I647" s="38">
        <v>7.38</v>
      </c>
      <c r="J647" s="15"/>
    </row>
    <row r="648" spans="1:10">
      <c r="A648" s="1" t="s">
        <v>28</v>
      </c>
      <c r="B648" s="29">
        <v>39802</v>
      </c>
      <c r="C648" s="29">
        <v>91426</v>
      </c>
      <c r="D648" s="29">
        <v>42529</v>
      </c>
      <c r="E648" s="29">
        <v>48897</v>
      </c>
      <c r="F648" s="38">
        <v>86.98</v>
      </c>
      <c r="G648" s="38">
        <v>2.2999999999999998</v>
      </c>
      <c r="H648" s="29">
        <v>12388</v>
      </c>
      <c r="I648" s="38">
        <v>7.38</v>
      </c>
      <c r="J648" s="15"/>
    </row>
    <row r="649" spans="1:10">
      <c r="A649" s="1" t="s">
        <v>29</v>
      </c>
      <c r="B649" s="29">
        <v>39821</v>
      </c>
      <c r="C649" s="29">
        <v>91413</v>
      </c>
      <c r="D649" s="29">
        <v>42509</v>
      </c>
      <c r="E649" s="29">
        <v>48904</v>
      </c>
      <c r="F649" s="38">
        <v>86.92</v>
      </c>
      <c r="G649" s="38">
        <v>2.2999999999999998</v>
      </c>
      <c r="H649" s="29">
        <v>12387</v>
      </c>
      <c r="I649" s="38">
        <v>7.38</v>
      </c>
      <c r="J649" s="15"/>
    </row>
    <row r="650" spans="1:10">
      <c r="A650" s="1" t="s">
        <v>20</v>
      </c>
      <c r="B650" s="29">
        <v>39903</v>
      </c>
      <c r="C650" s="29">
        <v>91466</v>
      </c>
      <c r="D650" s="29">
        <v>42556</v>
      </c>
      <c r="E650" s="29">
        <v>48910</v>
      </c>
      <c r="F650" s="38">
        <v>87.01</v>
      </c>
      <c r="G650" s="38">
        <v>2.29</v>
      </c>
      <c r="H650" s="29">
        <v>12394</v>
      </c>
      <c r="I650" s="38">
        <v>7.38</v>
      </c>
      <c r="J650" s="15"/>
    </row>
    <row r="651" spans="1:10">
      <c r="A651" s="1" t="s">
        <v>21</v>
      </c>
      <c r="B651" s="29">
        <v>39957</v>
      </c>
      <c r="C651" s="29">
        <v>91444</v>
      </c>
      <c r="D651" s="29">
        <v>42571</v>
      </c>
      <c r="E651" s="29">
        <v>48873</v>
      </c>
      <c r="F651" s="38">
        <v>87.11</v>
      </c>
      <c r="G651" s="38">
        <v>2.29</v>
      </c>
      <c r="H651" s="29">
        <v>12391</v>
      </c>
      <c r="I651" s="38">
        <v>7.38</v>
      </c>
      <c r="J651" s="15"/>
    </row>
    <row r="652" spans="1:10">
      <c r="A652" s="1" t="s">
        <v>19</v>
      </c>
      <c r="B652" s="29">
        <v>39980</v>
      </c>
      <c r="C652" s="29">
        <v>91398</v>
      </c>
      <c r="D652" s="29">
        <v>42559</v>
      </c>
      <c r="E652" s="29">
        <v>48839</v>
      </c>
      <c r="F652" s="38">
        <v>87.14</v>
      </c>
      <c r="G652" s="38">
        <v>2.29</v>
      </c>
      <c r="H652" s="29">
        <v>12385</v>
      </c>
      <c r="I652" s="38">
        <v>7.38</v>
      </c>
      <c r="J652" s="15"/>
    </row>
    <row r="653" spans="1:10">
      <c r="A653" s="1" t="s">
        <v>147</v>
      </c>
      <c r="B653" s="29">
        <v>39974</v>
      </c>
      <c r="C653" s="29">
        <v>91322</v>
      </c>
      <c r="D653" s="29">
        <v>42522</v>
      </c>
      <c r="E653" s="29">
        <v>48800</v>
      </c>
      <c r="F653" s="38">
        <v>87.14</v>
      </c>
      <c r="G653" s="38">
        <v>2.2799999999999998</v>
      </c>
      <c r="H653" s="29">
        <v>12374</v>
      </c>
      <c r="I653" s="38">
        <v>7.38</v>
      </c>
      <c r="J653" s="15"/>
    </row>
    <row r="654" spans="1:10">
      <c r="A654" s="1" t="s">
        <v>22</v>
      </c>
      <c r="B654" s="29">
        <v>40026</v>
      </c>
      <c r="C654" s="29">
        <v>91250</v>
      </c>
      <c r="D654" s="29">
        <v>42470</v>
      </c>
      <c r="E654" s="29">
        <v>48780</v>
      </c>
      <c r="F654" s="38">
        <v>87.06</v>
      </c>
      <c r="G654" s="38">
        <v>2.2799999999999998</v>
      </c>
      <c r="H654" s="29">
        <v>12364</v>
      </c>
      <c r="I654" s="38">
        <v>7.38</v>
      </c>
      <c r="J654" s="15"/>
    </row>
    <row r="655" spans="1:10">
      <c r="A655" s="1" t="s">
        <v>23</v>
      </c>
      <c r="B655" s="29">
        <v>40038</v>
      </c>
      <c r="C655" s="29">
        <v>91250</v>
      </c>
      <c r="D655" s="29">
        <v>42450</v>
      </c>
      <c r="E655" s="29">
        <v>48800</v>
      </c>
      <c r="F655" s="38">
        <v>86.99</v>
      </c>
      <c r="G655" s="38">
        <v>2.2799999999999998</v>
      </c>
      <c r="H655" s="29">
        <v>12364</v>
      </c>
      <c r="I655" s="38">
        <v>7.38</v>
      </c>
      <c r="J655" s="15"/>
    </row>
    <row r="656" spans="1:10">
      <c r="A656" s="1" t="s">
        <v>24</v>
      </c>
      <c r="B656" s="29">
        <v>39954</v>
      </c>
      <c r="C656" s="29">
        <v>90975</v>
      </c>
      <c r="D656" s="29">
        <v>42225</v>
      </c>
      <c r="E656" s="29">
        <v>48750</v>
      </c>
      <c r="F656" s="38">
        <v>86.62</v>
      </c>
      <c r="G656" s="38">
        <v>2.2799999999999998</v>
      </c>
      <c r="H656" s="29">
        <v>12327</v>
      </c>
      <c r="I656" s="38">
        <v>7.38</v>
      </c>
      <c r="J656" s="15"/>
    </row>
    <row r="657" spans="1:10">
      <c r="A657" s="1" t="s">
        <v>25</v>
      </c>
      <c r="B657" s="29">
        <v>40476</v>
      </c>
      <c r="C657" s="29">
        <v>91468</v>
      </c>
      <c r="D657" s="29">
        <v>42496</v>
      </c>
      <c r="E657" s="29">
        <v>48972</v>
      </c>
      <c r="F657" s="38">
        <v>86.78</v>
      </c>
      <c r="G657" s="38">
        <v>2.2599999999999998</v>
      </c>
      <c r="H657" s="29">
        <v>12394</v>
      </c>
      <c r="I657" s="38">
        <v>7.38</v>
      </c>
      <c r="J657" s="15"/>
    </row>
    <row r="658" spans="1:10">
      <c r="A658" s="1" t="s">
        <v>26</v>
      </c>
      <c r="B658" s="29">
        <v>40592</v>
      </c>
      <c r="C658" s="29">
        <v>91575</v>
      </c>
      <c r="D658" s="29">
        <v>42570</v>
      </c>
      <c r="E658" s="29">
        <v>49005</v>
      </c>
      <c r="F658" s="38">
        <v>86.87</v>
      </c>
      <c r="G658" s="38">
        <v>2.2599999999999998</v>
      </c>
      <c r="H658" s="29">
        <v>12409</v>
      </c>
      <c r="I658" s="38">
        <v>7.38</v>
      </c>
      <c r="J658" s="15"/>
    </row>
    <row r="659" spans="1:10">
      <c r="A659" s="1" t="s">
        <v>27</v>
      </c>
      <c r="B659" s="29">
        <v>40626</v>
      </c>
      <c r="C659" s="29">
        <v>91557</v>
      </c>
      <c r="D659" s="29">
        <v>42581</v>
      </c>
      <c r="E659" s="29">
        <v>48976</v>
      </c>
      <c r="F659" s="38">
        <v>86.94</v>
      </c>
      <c r="G659" s="38">
        <v>2.25</v>
      </c>
      <c r="H659" s="29">
        <v>12406</v>
      </c>
      <c r="I659" s="38">
        <v>7.38</v>
      </c>
      <c r="J659" s="15"/>
    </row>
    <row r="660" spans="1:10">
      <c r="A660" s="1" t="s">
        <v>28</v>
      </c>
      <c r="B660" s="29">
        <v>40666</v>
      </c>
      <c r="C660" s="29">
        <v>91536</v>
      </c>
      <c r="D660" s="29">
        <v>42571</v>
      </c>
      <c r="E660" s="29">
        <v>48965</v>
      </c>
      <c r="F660" s="38">
        <v>86.94</v>
      </c>
      <c r="G660" s="38">
        <v>2.25</v>
      </c>
      <c r="H660" s="29">
        <v>12403</v>
      </c>
      <c r="I660" s="38">
        <v>7.38</v>
      </c>
      <c r="J660" s="15"/>
    </row>
    <row r="661" spans="1:10">
      <c r="A661" s="1" t="s">
        <v>29</v>
      </c>
      <c r="B661" s="29">
        <v>40711</v>
      </c>
      <c r="C661" s="29">
        <v>91539</v>
      </c>
      <c r="D661" s="29">
        <v>42552</v>
      </c>
      <c r="E661" s="29">
        <v>48987</v>
      </c>
      <c r="F661" s="38">
        <v>86.86</v>
      </c>
      <c r="G661" s="38">
        <v>2.25</v>
      </c>
      <c r="H661" s="29">
        <v>12404</v>
      </c>
      <c r="I661" s="38">
        <v>7.38</v>
      </c>
      <c r="J661" s="15"/>
    </row>
    <row r="662" spans="1:10">
      <c r="A662" s="1" t="s">
        <v>20</v>
      </c>
      <c r="B662" s="29">
        <v>40776</v>
      </c>
      <c r="C662" s="29">
        <v>91599</v>
      </c>
      <c r="D662" s="29">
        <v>42575</v>
      </c>
      <c r="E662" s="29">
        <v>49024</v>
      </c>
      <c r="F662" s="38">
        <v>86.85</v>
      </c>
      <c r="G662" s="38">
        <v>2.25</v>
      </c>
      <c r="H662" s="29">
        <v>12412</v>
      </c>
      <c r="I662" s="38">
        <v>7.38</v>
      </c>
      <c r="J662" s="15"/>
    </row>
    <row r="663" spans="1:10">
      <c r="A663" s="1" t="s">
        <v>21</v>
      </c>
      <c r="B663" s="29">
        <v>40799</v>
      </c>
      <c r="C663" s="29">
        <v>91578</v>
      </c>
      <c r="D663" s="29">
        <v>42586</v>
      </c>
      <c r="E663" s="29">
        <v>48992</v>
      </c>
      <c r="F663" s="38">
        <v>86.92</v>
      </c>
      <c r="G663" s="38">
        <v>2.2400000000000002</v>
      </c>
      <c r="H663" s="29">
        <v>12409</v>
      </c>
      <c r="I663" s="38">
        <v>7.38</v>
      </c>
      <c r="J663" s="15"/>
    </row>
    <row r="664" spans="1:10">
      <c r="A664" s="1" t="s">
        <v>19</v>
      </c>
      <c r="B664" s="29">
        <v>40809</v>
      </c>
      <c r="C664" s="29">
        <v>91498</v>
      </c>
      <c r="D664" s="29">
        <v>42526</v>
      </c>
      <c r="E664" s="29">
        <v>48972</v>
      </c>
      <c r="F664" s="38">
        <v>86.84</v>
      </c>
      <c r="G664" s="38">
        <v>2.2400000000000002</v>
      </c>
      <c r="H664" s="29">
        <v>12398</v>
      </c>
      <c r="I664" s="38">
        <v>7.38</v>
      </c>
      <c r="J664" s="15"/>
    </row>
    <row r="665" spans="1:10">
      <c r="A665" s="1" t="s">
        <v>148</v>
      </c>
      <c r="B665" s="29">
        <v>40780</v>
      </c>
      <c r="C665" s="29">
        <v>91438</v>
      </c>
      <c r="D665" s="29">
        <v>42435</v>
      </c>
      <c r="E665" s="29">
        <v>49003</v>
      </c>
      <c r="F665" s="38">
        <v>86.6</v>
      </c>
      <c r="G665" s="38">
        <v>2.2400000000000002</v>
      </c>
      <c r="H665" s="29">
        <v>12390</v>
      </c>
      <c r="I665" s="38">
        <v>7.38</v>
      </c>
      <c r="J665" s="15"/>
    </row>
    <row r="666" spans="1:10">
      <c r="A666" s="1" t="s">
        <v>22</v>
      </c>
      <c r="B666" s="29">
        <v>40829</v>
      </c>
      <c r="C666" s="29">
        <v>91456</v>
      </c>
      <c r="D666" s="29">
        <v>42422</v>
      </c>
      <c r="E666" s="29">
        <v>49034</v>
      </c>
      <c r="F666" s="38">
        <v>86.52</v>
      </c>
      <c r="G666" s="38">
        <v>2.2400000000000002</v>
      </c>
      <c r="H666" s="29">
        <v>12392</v>
      </c>
      <c r="I666" s="38">
        <v>7.38</v>
      </c>
      <c r="J666" s="15"/>
    </row>
    <row r="667" spans="1:10">
      <c r="A667" s="1" t="s">
        <v>23</v>
      </c>
      <c r="B667" s="29">
        <v>40966</v>
      </c>
      <c r="C667" s="29">
        <v>91612</v>
      </c>
      <c r="D667" s="29">
        <v>42499</v>
      </c>
      <c r="E667" s="29">
        <v>49113</v>
      </c>
      <c r="F667" s="38">
        <v>86.53</v>
      </c>
      <c r="G667" s="38">
        <v>2.2400000000000002</v>
      </c>
      <c r="H667" s="29">
        <v>12414</v>
      </c>
      <c r="I667" s="38">
        <v>7.38</v>
      </c>
      <c r="J667" s="15"/>
    </row>
    <row r="668" spans="1:10">
      <c r="A668" s="1" t="s">
        <v>24</v>
      </c>
      <c r="B668" s="29">
        <v>41184</v>
      </c>
      <c r="C668" s="29">
        <v>91884</v>
      </c>
      <c r="D668" s="29">
        <v>42554</v>
      </c>
      <c r="E668" s="29">
        <v>49330</v>
      </c>
      <c r="F668" s="38">
        <v>86.26</v>
      </c>
      <c r="G668" s="38">
        <v>2.23</v>
      </c>
      <c r="H668" s="29">
        <v>12450</v>
      </c>
      <c r="I668" s="38">
        <v>7.38</v>
      </c>
      <c r="J668" s="15"/>
    </row>
    <row r="669" spans="1:10">
      <c r="A669" s="1" t="s">
        <v>25</v>
      </c>
      <c r="B669" s="29">
        <v>41588</v>
      </c>
      <c r="C669" s="29">
        <v>92244</v>
      </c>
      <c r="D669" s="29">
        <v>42737</v>
      </c>
      <c r="E669" s="29">
        <v>49507</v>
      </c>
      <c r="F669" s="38">
        <v>86.33</v>
      </c>
      <c r="G669" s="38">
        <v>2.2200000000000002</v>
      </c>
      <c r="H669" s="29">
        <v>12499</v>
      </c>
      <c r="I669" s="38">
        <v>7.38</v>
      </c>
      <c r="J669" s="15"/>
    </row>
    <row r="670" spans="1:10">
      <c r="A670" s="1" t="s">
        <v>26</v>
      </c>
      <c r="B670" s="29">
        <v>41690</v>
      </c>
      <c r="C670" s="29">
        <v>92297</v>
      </c>
      <c r="D670" s="29">
        <v>42779</v>
      </c>
      <c r="E670" s="29">
        <v>49518</v>
      </c>
      <c r="F670" s="38">
        <v>86.39</v>
      </c>
      <c r="G670" s="38">
        <v>2.21</v>
      </c>
      <c r="H670" s="29">
        <v>12506</v>
      </c>
      <c r="I670" s="38">
        <v>7.38</v>
      </c>
      <c r="J670" s="15"/>
    </row>
    <row r="671" spans="1:10">
      <c r="A671" s="1" t="s">
        <v>27</v>
      </c>
      <c r="B671" s="29">
        <v>41735</v>
      </c>
      <c r="C671" s="29">
        <v>92330</v>
      </c>
      <c r="D671" s="29">
        <v>42767</v>
      </c>
      <c r="E671" s="29">
        <v>49563</v>
      </c>
      <c r="F671" s="38">
        <v>86.29</v>
      </c>
      <c r="G671" s="38">
        <v>2.21</v>
      </c>
      <c r="H671" s="29">
        <v>12511</v>
      </c>
      <c r="I671" s="38">
        <v>7.38</v>
      </c>
      <c r="J671" s="15"/>
    </row>
    <row r="672" spans="1:10">
      <c r="A672" s="1" t="s">
        <v>28</v>
      </c>
      <c r="B672" s="29">
        <v>41848</v>
      </c>
      <c r="C672" s="29">
        <v>92454</v>
      </c>
      <c r="D672" s="29">
        <v>42816</v>
      </c>
      <c r="E672" s="29">
        <v>49638</v>
      </c>
      <c r="F672" s="38">
        <v>86.26</v>
      </c>
      <c r="G672" s="38">
        <v>2.21</v>
      </c>
      <c r="H672" s="29">
        <v>12528</v>
      </c>
      <c r="I672" s="38">
        <v>7.38</v>
      </c>
      <c r="J672" s="15"/>
    </row>
    <row r="673" spans="1:10">
      <c r="A673" s="1" t="s">
        <v>29</v>
      </c>
      <c r="B673" s="29">
        <v>41942</v>
      </c>
      <c r="C673" s="29">
        <v>92530</v>
      </c>
      <c r="D673" s="29">
        <v>42852</v>
      </c>
      <c r="E673" s="29">
        <v>49678</v>
      </c>
      <c r="F673" s="38">
        <v>86.26</v>
      </c>
      <c r="G673" s="38">
        <v>2.21</v>
      </c>
      <c r="H673" s="29">
        <v>12538</v>
      </c>
      <c r="I673" s="38">
        <v>7.38</v>
      </c>
      <c r="J673" s="15"/>
    </row>
    <row r="674" spans="1:10">
      <c r="A674" s="1" t="s">
        <v>20</v>
      </c>
      <c r="B674" s="29">
        <v>42086</v>
      </c>
      <c r="C674" s="29">
        <v>92694</v>
      </c>
      <c r="D674" s="29">
        <v>42942</v>
      </c>
      <c r="E674" s="29">
        <v>49752</v>
      </c>
      <c r="F674" s="38">
        <v>86.31</v>
      </c>
      <c r="G674" s="38">
        <v>2.2000000000000002</v>
      </c>
      <c r="H674" s="29">
        <v>12560</v>
      </c>
      <c r="I674" s="38">
        <v>7.38</v>
      </c>
      <c r="J674" s="15"/>
    </row>
    <row r="675" spans="1:10">
      <c r="A675" s="1" t="s">
        <v>21</v>
      </c>
      <c r="B675" s="29">
        <v>42176</v>
      </c>
      <c r="C675" s="29">
        <v>92737</v>
      </c>
      <c r="D675" s="29">
        <v>42948</v>
      </c>
      <c r="E675" s="29">
        <v>49789</v>
      </c>
      <c r="F675" s="38">
        <v>86.26</v>
      </c>
      <c r="G675" s="38">
        <v>2.2000000000000002</v>
      </c>
      <c r="H675" s="29">
        <v>12566</v>
      </c>
      <c r="I675" s="38">
        <v>7.38</v>
      </c>
      <c r="J675" s="15"/>
    </row>
    <row r="676" spans="1:10">
      <c r="A676" s="1" t="s">
        <v>19</v>
      </c>
      <c r="B676" s="29">
        <v>42262</v>
      </c>
      <c r="C676" s="29">
        <v>92782</v>
      </c>
      <c r="D676" s="29">
        <v>42945</v>
      </c>
      <c r="E676" s="29">
        <v>49837</v>
      </c>
      <c r="F676" s="38">
        <v>86.17</v>
      </c>
      <c r="G676" s="38">
        <v>2.2000000000000002</v>
      </c>
      <c r="H676" s="29">
        <v>12572</v>
      </c>
      <c r="I676" s="38">
        <v>7.38</v>
      </c>
      <c r="J676" s="15"/>
    </row>
    <row r="677" spans="1:10">
      <c r="A677" s="1" t="s">
        <v>149</v>
      </c>
      <c r="B677" s="29">
        <v>42275</v>
      </c>
      <c r="C677" s="29">
        <v>92748</v>
      </c>
      <c r="D677" s="29">
        <v>42915</v>
      </c>
      <c r="E677" s="29">
        <v>49833</v>
      </c>
      <c r="F677" s="38">
        <v>86.12</v>
      </c>
      <c r="G677" s="38">
        <v>2.19</v>
      </c>
      <c r="H677" s="29">
        <v>12567</v>
      </c>
      <c r="I677" s="38">
        <v>7.38</v>
      </c>
      <c r="J677" s="15"/>
    </row>
    <row r="678" spans="1:10">
      <c r="A678" s="1" t="s">
        <v>22</v>
      </c>
      <c r="B678" s="29">
        <v>42251</v>
      </c>
      <c r="C678" s="29">
        <v>92673</v>
      </c>
      <c r="D678" s="29">
        <v>42875</v>
      </c>
      <c r="E678" s="29">
        <v>49798</v>
      </c>
      <c r="F678" s="38">
        <v>86.1</v>
      </c>
      <c r="G678" s="38">
        <v>2.19</v>
      </c>
      <c r="H678" s="29">
        <v>12557</v>
      </c>
      <c r="I678" s="38">
        <v>7.38</v>
      </c>
      <c r="J678" s="15"/>
    </row>
    <row r="679" spans="1:10">
      <c r="A679" s="1" t="s">
        <v>23</v>
      </c>
      <c r="B679" s="29">
        <v>42277</v>
      </c>
      <c r="C679" s="29">
        <v>92654</v>
      </c>
      <c r="D679" s="29">
        <v>42869</v>
      </c>
      <c r="E679" s="29">
        <v>49785</v>
      </c>
      <c r="F679" s="38">
        <v>86.11</v>
      </c>
      <c r="G679" s="38">
        <v>2.19</v>
      </c>
      <c r="H679" s="29">
        <v>12555</v>
      </c>
      <c r="I679" s="38">
        <v>7.38</v>
      </c>
      <c r="J679" s="15"/>
    </row>
    <row r="680" spans="1:10">
      <c r="A680" s="1" t="s">
        <v>24</v>
      </c>
      <c r="B680" s="29">
        <v>42411</v>
      </c>
      <c r="C680" s="29">
        <v>92780</v>
      </c>
      <c r="D680" s="29">
        <v>42839</v>
      </c>
      <c r="E680" s="29">
        <v>49941</v>
      </c>
      <c r="F680" s="38">
        <v>85.78</v>
      </c>
      <c r="G680" s="38">
        <v>2.19</v>
      </c>
      <c r="H680" s="29">
        <v>12572</v>
      </c>
      <c r="I680" s="38">
        <v>7.38</v>
      </c>
      <c r="J680" s="15"/>
    </row>
    <row r="681" spans="1:10">
      <c r="A681" s="1" t="s">
        <v>25</v>
      </c>
      <c r="B681" s="29">
        <v>42880</v>
      </c>
      <c r="C681" s="29">
        <v>93288</v>
      </c>
      <c r="D681" s="29">
        <v>43110</v>
      </c>
      <c r="E681" s="29">
        <v>50178</v>
      </c>
      <c r="F681" s="38">
        <v>85.91</v>
      </c>
      <c r="G681" s="38">
        <v>2.1800000000000002</v>
      </c>
      <c r="H681" s="29">
        <v>12641</v>
      </c>
      <c r="I681" s="38">
        <v>7.38</v>
      </c>
      <c r="J681" s="15"/>
    </row>
    <row r="682" spans="1:10">
      <c r="A682" s="1" t="s">
        <v>26</v>
      </c>
      <c r="B682" s="29">
        <v>43011</v>
      </c>
      <c r="C682" s="29">
        <v>93460</v>
      </c>
      <c r="D682" s="29">
        <v>43195</v>
      </c>
      <c r="E682" s="29">
        <v>50265</v>
      </c>
      <c r="F682" s="38">
        <v>85.93</v>
      </c>
      <c r="G682" s="38">
        <v>2.17</v>
      </c>
      <c r="H682" s="29">
        <v>12664</v>
      </c>
      <c r="I682" s="38">
        <v>7.38</v>
      </c>
      <c r="J682" s="15"/>
    </row>
    <row r="683" spans="1:10">
      <c r="A683" s="1" t="s">
        <v>27</v>
      </c>
      <c r="B683" s="29">
        <v>43119</v>
      </c>
      <c r="C683" s="29">
        <v>93558</v>
      </c>
      <c r="D683" s="29">
        <v>43280</v>
      </c>
      <c r="E683" s="29">
        <v>50278</v>
      </c>
      <c r="F683" s="38">
        <v>86.08</v>
      </c>
      <c r="G683" s="38">
        <v>2.17</v>
      </c>
      <c r="H683" s="29">
        <v>12677</v>
      </c>
      <c r="I683" s="38">
        <v>7.38</v>
      </c>
      <c r="J683" s="15"/>
    </row>
    <row r="684" spans="1:10">
      <c r="A684" s="1" t="s">
        <v>28</v>
      </c>
      <c r="B684" s="29">
        <v>43141</v>
      </c>
      <c r="C684" s="29">
        <v>93530</v>
      </c>
      <c r="D684" s="29">
        <v>43275</v>
      </c>
      <c r="E684" s="29">
        <v>50255</v>
      </c>
      <c r="F684" s="38">
        <v>86.11</v>
      </c>
      <c r="G684" s="38">
        <v>2.17</v>
      </c>
      <c r="H684" s="29">
        <v>12673</v>
      </c>
      <c r="I684" s="38">
        <v>7.38</v>
      </c>
      <c r="J684" s="15"/>
    </row>
    <row r="685" spans="1:10">
      <c r="A685" s="1" t="s">
        <v>29</v>
      </c>
      <c r="B685" s="29">
        <v>43350</v>
      </c>
      <c r="C685" s="29">
        <v>93908</v>
      </c>
      <c r="D685" s="29">
        <v>43458</v>
      </c>
      <c r="E685" s="29">
        <v>50450</v>
      </c>
      <c r="F685" s="38">
        <v>86.14</v>
      </c>
      <c r="G685" s="38">
        <v>2.17</v>
      </c>
      <c r="H685" s="29">
        <v>12725</v>
      </c>
      <c r="I685" s="38">
        <v>7.38</v>
      </c>
      <c r="J685" s="15"/>
    </row>
    <row r="686" spans="1:10">
      <c r="A686" s="1" t="s">
        <v>20</v>
      </c>
      <c r="B686" s="29">
        <v>43487</v>
      </c>
      <c r="C686" s="29">
        <v>94056</v>
      </c>
      <c r="D686" s="29">
        <v>43526</v>
      </c>
      <c r="E686" s="29">
        <v>50530</v>
      </c>
      <c r="F686" s="38">
        <v>86.14</v>
      </c>
      <c r="G686" s="38">
        <v>2.16</v>
      </c>
      <c r="H686" s="29">
        <v>12745</v>
      </c>
      <c r="I686" s="38">
        <v>7.38</v>
      </c>
      <c r="J686" s="15"/>
    </row>
    <row r="687" spans="1:10">
      <c r="A687" s="1" t="s">
        <v>21</v>
      </c>
      <c r="B687" s="29">
        <v>43563</v>
      </c>
      <c r="C687" s="29">
        <v>94130</v>
      </c>
      <c r="D687" s="29">
        <v>43569</v>
      </c>
      <c r="E687" s="29">
        <v>50561</v>
      </c>
      <c r="F687" s="38">
        <v>86.17</v>
      </c>
      <c r="G687" s="38">
        <v>2.16</v>
      </c>
      <c r="H687" s="29">
        <v>12755</v>
      </c>
      <c r="I687" s="38">
        <v>7.38</v>
      </c>
      <c r="J687" s="15"/>
    </row>
    <row r="688" spans="1:10">
      <c r="A688" s="1" t="s">
        <v>19</v>
      </c>
      <c r="B688" s="29">
        <v>43642</v>
      </c>
      <c r="C688" s="29">
        <v>94170</v>
      </c>
      <c r="D688" s="29">
        <v>43564</v>
      </c>
      <c r="E688" s="29">
        <v>50606</v>
      </c>
      <c r="F688" s="38">
        <v>86.08</v>
      </c>
      <c r="G688" s="38">
        <v>2.16</v>
      </c>
      <c r="H688" s="29">
        <v>12760</v>
      </c>
      <c r="I688" s="38">
        <v>7.38</v>
      </c>
      <c r="J688" s="15"/>
    </row>
    <row r="689" spans="1:10">
      <c r="A689" s="1" t="s">
        <v>150</v>
      </c>
      <c r="B689" s="29">
        <v>43724</v>
      </c>
      <c r="C689" s="29">
        <v>94193</v>
      </c>
      <c r="D689" s="29">
        <v>43565</v>
      </c>
      <c r="E689" s="29">
        <v>50628</v>
      </c>
      <c r="F689" s="38">
        <v>86.05</v>
      </c>
      <c r="G689" s="38">
        <v>2.15</v>
      </c>
      <c r="H689" s="29">
        <v>12763</v>
      </c>
      <c r="I689" s="38">
        <v>7.38</v>
      </c>
      <c r="J689" s="15"/>
    </row>
    <row r="690" spans="1:10">
      <c r="A690" s="1" t="s">
        <v>22</v>
      </c>
      <c r="B690" s="29">
        <v>43756</v>
      </c>
      <c r="C690" s="29">
        <v>94171</v>
      </c>
      <c r="D690" s="29">
        <v>43552</v>
      </c>
      <c r="E690" s="29">
        <v>50619</v>
      </c>
      <c r="F690" s="38">
        <v>86.04</v>
      </c>
      <c r="G690" s="38">
        <v>2.15</v>
      </c>
      <c r="H690" s="29">
        <v>12760</v>
      </c>
      <c r="I690" s="38">
        <v>7.38</v>
      </c>
      <c r="J690" s="15"/>
    </row>
    <row r="691" spans="1:10">
      <c r="A691" s="1" t="s">
        <v>23</v>
      </c>
      <c r="B691" s="29">
        <v>43835</v>
      </c>
      <c r="C691" s="29">
        <v>94279</v>
      </c>
      <c r="D691" s="29">
        <v>43611</v>
      </c>
      <c r="E691" s="29">
        <v>50668</v>
      </c>
      <c r="F691" s="38">
        <v>86.07</v>
      </c>
      <c r="G691" s="38">
        <v>2.15</v>
      </c>
      <c r="H691" s="29">
        <v>12775</v>
      </c>
      <c r="I691" s="38">
        <v>7.38</v>
      </c>
      <c r="J691" s="15"/>
    </row>
    <row r="692" spans="1:10">
      <c r="A692" s="1" t="s">
        <v>24</v>
      </c>
      <c r="B692" s="29">
        <v>43840</v>
      </c>
      <c r="C692" s="29">
        <v>94139</v>
      </c>
      <c r="D692" s="29">
        <v>43483</v>
      </c>
      <c r="E692" s="29">
        <v>50656</v>
      </c>
      <c r="F692" s="38">
        <v>85.84</v>
      </c>
      <c r="G692" s="38">
        <v>2.15</v>
      </c>
      <c r="H692" s="29">
        <v>12756</v>
      </c>
      <c r="I692" s="38">
        <v>7.38</v>
      </c>
      <c r="J692" s="15"/>
    </row>
    <row r="693" spans="1:10">
      <c r="A693" s="1" t="s">
        <v>25</v>
      </c>
      <c r="B693" s="29">
        <v>44286</v>
      </c>
      <c r="C693" s="29">
        <v>94588</v>
      </c>
      <c r="D693" s="29">
        <v>43682</v>
      </c>
      <c r="E693" s="29">
        <v>50906</v>
      </c>
      <c r="F693" s="38">
        <v>85.81</v>
      </c>
      <c r="G693" s="38">
        <v>2.14</v>
      </c>
      <c r="H693" s="29">
        <v>12817</v>
      </c>
      <c r="I693" s="38">
        <v>7.38</v>
      </c>
      <c r="J693" s="15"/>
    </row>
    <row r="694" spans="1:10">
      <c r="A694" s="1" t="s">
        <v>26</v>
      </c>
      <c r="B694" s="29">
        <v>44395</v>
      </c>
      <c r="C694" s="29">
        <v>94578</v>
      </c>
      <c r="D694" s="29">
        <v>43683</v>
      </c>
      <c r="E694" s="29">
        <v>50895</v>
      </c>
      <c r="F694" s="38">
        <v>85.83</v>
      </c>
      <c r="G694" s="38">
        <v>2.13</v>
      </c>
      <c r="H694" s="29">
        <v>12815</v>
      </c>
      <c r="I694" s="38">
        <v>7.38</v>
      </c>
      <c r="J694" s="15"/>
    </row>
    <row r="695" spans="1:10">
      <c r="A695" s="1" t="s">
        <v>27</v>
      </c>
      <c r="B695" s="29">
        <v>44450</v>
      </c>
      <c r="C695" s="29">
        <v>94658</v>
      </c>
      <c r="D695" s="29">
        <v>43722</v>
      </c>
      <c r="E695" s="29">
        <v>50936</v>
      </c>
      <c r="F695" s="38">
        <v>85.84</v>
      </c>
      <c r="G695" s="38">
        <v>2.13</v>
      </c>
      <c r="H695" s="29">
        <v>12826</v>
      </c>
      <c r="I695" s="38">
        <v>7.38</v>
      </c>
      <c r="J695" s="15"/>
    </row>
    <row r="696" spans="1:10">
      <c r="A696" s="1" t="s">
        <v>28</v>
      </c>
      <c r="B696" s="29">
        <v>44548</v>
      </c>
      <c r="C696" s="29">
        <v>94764</v>
      </c>
      <c r="D696" s="29">
        <v>43793</v>
      </c>
      <c r="E696" s="29">
        <v>50971</v>
      </c>
      <c r="F696" s="38">
        <v>85.92</v>
      </c>
      <c r="G696" s="38">
        <v>2.13</v>
      </c>
      <c r="H696" s="29">
        <v>12841</v>
      </c>
      <c r="I696" s="38">
        <v>7.38</v>
      </c>
      <c r="J696" s="15"/>
    </row>
    <row r="697" spans="1:10">
      <c r="A697" s="1" t="s">
        <v>29</v>
      </c>
      <c r="B697" s="29">
        <v>44662</v>
      </c>
      <c r="C697" s="29">
        <v>94919</v>
      </c>
      <c r="D697" s="29">
        <v>43877</v>
      </c>
      <c r="E697" s="29">
        <v>51042</v>
      </c>
      <c r="F697" s="38">
        <v>85.96</v>
      </c>
      <c r="G697" s="38">
        <v>2.13</v>
      </c>
      <c r="H697" s="29">
        <v>12862</v>
      </c>
      <c r="I697" s="38">
        <v>7.38</v>
      </c>
      <c r="J697" s="15"/>
    </row>
    <row r="698" spans="1:10">
      <c r="A698" s="1" t="s">
        <v>20</v>
      </c>
      <c r="B698" s="29">
        <v>44798</v>
      </c>
      <c r="C698" s="29">
        <v>95038</v>
      </c>
      <c r="D698" s="29">
        <v>43936</v>
      </c>
      <c r="E698" s="29">
        <v>51102</v>
      </c>
      <c r="F698" s="38">
        <v>85.98</v>
      </c>
      <c r="G698" s="38">
        <v>2.12</v>
      </c>
      <c r="H698" s="29">
        <v>12878</v>
      </c>
      <c r="I698" s="38">
        <v>7.38</v>
      </c>
      <c r="J698" s="15" t="s">
        <v>182</v>
      </c>
    </row>
    <row r="699" spans="1:10">
      <c r="A699" s="1" t="s">
        <v>21</v>
      </c>
      <c r="B699" s="29">
        <v>44854</v>
      </c>
      <c r="C699" s="29">
        <v>95080</v>
      </c>
      <c r="D699" s="29">
        <v>43957</v>
      </c>
      <c r="E699" s="29">
        <v>51123</v>
      </c>
      <c r="F699" s="38">
        <v>85.98</v>
      </c>
      <c r="G699" s="38">
        <v>2.12</v>
      </c>
      <c r="H699" s="29">
        <v>12883</v>
      </c>
      <c r="I699" s="38">
        <v>7.38</v>
      </c>
      <c r="J699" s="15"/>
    </row>
    <row r="700" spans="1:10">
      <c r="A700" s="1" t="s">
        <v>19</v>
      </c>
      <c r="B700" s="29">
        <v>45000</v>
      </c>
      <c r="C700" s="29">
        <v>95282</v>
      </c>
      <c r="D700" s="29">
        <v>44076</v>
      </c>
      <c r="E700" s="29">
        <v>51206</v>
      </c>
      <c r="F700" s="38">
        <v>86.08</v>
      </c>
      <c r="G700" s="38">
        <v>2.12</v>
      </c>
      <c r="H700" s="29">
        <v>12911</v>
      </c>
      <c r="I700" s="38">
        <v>7.38</v>
      </c>
      <c r="J700" s="15"/>
    </row>
    <row r="701" spans="1:10">
      <c r="A701" s="1" t="s">
        <v>151</v>
      </c>
      <c r="B701" s="29">
        <v>45050</v>
      </c>
      <c r="C701" s="29">
        <v>95353</v>
      </c>
      <c r="D701" s="29">
        <v>44109</v>
      </c>
      <c r="E701" s="29">
        <v>51244</v>
      </c>
      <c r="F701" s="38">
        <v>86.08</v>
      </c>
      <c r="G701" s="38">
        <v>2.12</v>
      </c>
      <c r="H701" s="29">
        <v>12920</v>
      </c>
      <c r="I701" s="38">
        <v>7.38</v>
      </c>
      <c r="J701" s="15"/>
    </row>
    <row r="702" spans="1:10">
      <c r="A702" s="1" t="s">
        <v>22</v>
      </c>
      <c r="B702" s="29">
        <v>45229</v>
      </c>
      <c r="C702" s="29">
        <v>95685</v>
      </c>
      <c r="D702" s="29">
        <v>44259</v>
      </c>
      <c r="E702" s="29">
        <v>51426</v>
      </c>
      <c r="F702" s="38">
        <v>86.06</v>
      </c>
      <c r="G702" s="38">
        <v>2.12</v>
      </c>
      <c r="H702" s="29">
        <v>12965</v>
      </c>
      <c r="I702" s="38">
        <v>7.38</v>
      </c>
      <c r="J702" s="15"/>
    </row>
    <row r="703" spans="1:10">
      <c r="A703" s="1" t="s">
        <v>23</v>
      </c>
      <c r="B703" s="29">
        <v>45262</v>
      </c>
      <c r="C703" s="29">
        <v>95681</v>
      </c>
      <c r="D703" s="29">
        <v>44259</v>
      </c>
      <c r="E703" s="29">
        <v>51422</v>
      </c>
      <c r="F703" s="38">
        <v>86.07</v>
      </c>
      <c r="G703" s="38">
        <v>2.11</v>
      </c>
      <c r="H703" s="29">
        <v>12965</v>
      </c>
      <c r="I703" s="38">
        <v>7.38</v>
      </c>
      <c r="J703" s="15"/>
    </row>
    <row r="704" spans="1:10">
      <c r="A704" s="1" t="s">
        <v>24</v>
      </c>
      <c r="B704" s="29">
        <v>45423</v>
      </c>
      <c r="C704" s="29">
        <v>95764</v>
      </c>
      <c r="D704" s="29">
        <v>44216</v>
      </c>
      <c r="E704" s="29">
        <v>51548</v>
      </c>
      <c r="F704" s="38">
        <v>85.78</v>
      </c>
      <c r="G704" s="38">
        <v>2.11</v>
      </c>
      <c r="H704" s="29">
        <v>12976</v>
      </c>
      <c r="I704" s="38">
        <v>7.38</v>
      </c>
      <c r="J704" s="15"/>
    </row>
    <row r="705" spans="1:10">
      <c r="A705" s="1" t="s">
        <v>25</v>
      </c>
      <c r="B705" s="29">
        <v>45817</v>
      </c>
      <c r="C705" s="29">
        <v>96151</v>
      </c>
      <c r="D705" s="29">
        <v>44375</v>
      </c>
      <c r="E705" s="29">
        <v>51776</v>
      </c>
      <c r="F705" s="38">
        <v>85.71</v>
      </c>
      <c r="G705" s="38">
        <v>2.1</v>
      </c>
      <c r="H705" s="29">
        <v>13029</v>
      </c>
      <c r="I705" s="38">
        <v>7.38</v>
      </c>
      <c r="J705" s="15"/>
    </row>
    <row r="706" spans="1:10">
      <c r="A706" s="1" t="s">
        <v>26</v>
      </c>
      <c r="B706" s="29">
        <v>45957</v>
      </c>
      <c r="C706" s="29">
        <v>96274</v>
      </c>
      <c r="D706" s="29">
        <v>44438</v>
      </c>
      <c r="E706" s="29">
        <v>51836</v>
      </c>
      <c r="F706" s="38">
        <v>85.73</v>
      </c>
      <c r="G706" s="38">
        <v>2.09</v>
      </c>
      <c r="H706" s="29">
        <v>13045</v>
      </c>
      <c r="I706" s="38">
        <v>7.38</v>
      </c>
      <c r="J706" s="15"/>
    </row>
    <row r="707" spans="1:10">
      <c r="A707" s="1" t="s">
        <v>27</v>
      </c>
      <c r="B707" s="29">
        <v>46150</v>
      </c>
      <c r="C707" s="29">
        <v>96640</v>
      </c>
      <c r="D707" s="29">
        <v>44639</v>
      </c>
      <c r="E707" s="29">
        <v>52001</v>
      </c>
      <c r="F707" s="38">
        <v>85.84</v>
      </c>
      <c r="G707" s="38">
        <v>2.09</v>
      </c>
      <c r="H707" s="29">
        <v>13095</v>
      </c>
      <c r="I707" s="38">
        <v>7.38</v>
      </c>
      <c r="J707" s="15"/>
    </row>
    <row r="708" spans="1:10">
      <c r="A708" s="1" t="s">
        <v>28</v>
      </c>
      <c r="B708" s="29">
        <v>46312</v>
      </c>
      <c r="C708" s="29">
        <v>96891</v>
      </c>
      <c r="D708" s="29">
        <v>44774</v>
      </c>
      <c r="E708" s="29">
        <v>52117</v>
      </c>
      <c r="F708" s="38">
        <v>85.91</v>
      </c>
      <c r="G708" s="38">
        <v>2.09</v>
      </c>
      <c r="H708" s="29">
        <v>13129</v>
      </c>
      <c r="I708" s="38">
        <v>7.38</v>
      </c>
      <c r="J708" s="15"/>
    </row>
    <row r="709" spans="1:10">
      <c r="A709" s="1" t="s">
        <v>29</v>
      </c>
      <c r="B709" s="29">
        <v>46377</v>
      </c>
      <c r="C709" s="29">
        <v>96921</v>
      </c>
      <c r="D709" s="29">
        <v>44759</v>
      </c>
      <c r="E709" s="29">
        <v>52162</v>
      </c>
      <c r="F709" s="38">
        <v>85.81</v>
      </c>
      <c r="G709" s="38">
        <v>2.09</v>
      </c>
      <c r="H709" s="29">
        <v>13133</v>
      </c>
      <c r="I709" s="38">
        <v>7.38</v>
      </c>
      <c r="J709" s="15"/>
    </row>
    <row r="710" spans="1:10">
      <c r="A710" s="1" t="s">
        <v>20</v>
      </c>
      <c r="B710" s="29">
        <v>46482</v>
      </c>
      <c r="C710" s="29">
        <v>97036</v>
      </c>
      <c r="D710" s="29">
        <v>44816</v>
      </c>
      <c r="E710" s="29">
        <v>52220</v>
      </c>
      <c r="F710" s="38">
        <v>85.82</v>
      </c>
      <c r="G710" s="38">
        <v>2.09</v>
      </c>
      <c r="H710" s="29">
        <v>13149</v>
      </c>
      <c r="I710" s="38">
        <v>7.38</v>
      </c>
      <c r="J710" s="15"/>
    </row>
    <row r="711" spans="1:10">
      <c r="A711" s="1" t="s">
        <v>21</v>
      </c>
      <c r="B711" s="29">
        <v>46524</v>
      </c>
      <c r="C711" s="29">
        <v>97053</v>
      </c>
      <c r="D711" s="29">
        <v>44836</v>
      </c>
      <c r="E711" s="29">
        <v>52217</v>
      </c>
      <c r="F711" s="38">
        <v>85.86</v>
      </c>
      <c r="G711" s="38">
        <v>2.09</v>
      </c>
      <c r="H711" s="29">
        <v>13151</v>
      </c>
      <c r="I711" s="38">
        <v>7.38</v>
      </c>
      <c r="J711" s="15"/>
    </row>
    <row r="712" spans="1:10">
      <c r="A712" s="1" t="s">
        <v>19</v>
      </c>
      <c r="B712" s="29">
        <v>46558</v>
      </c>
      <c r="C712" s="29">
        <v>97027</v>
      </c>
      <c r="D712" s="29">
        <v>44803</v>
      </c>
      <c r="E712" s="29">
        <v>52224</v>
      </c>
      <c r="F712" s="38">
        <v>85.79</v>
      </c>
      <c r="G712" s="38">
        <v>2.08</v>
      </c>
      <c r="H712" s="29">
        <v>13147</v>
      </c>
      <c r="I712" s="38">
        <v>7.38</v>
      </c>
      <c r="J712" s="15"/>
    </row>
    <row r="713" spans="1:10">
      <c r="A713" s="1" t="s">
        <v>152</v>
      </c>
      <c r="B713" s="29">
        <v>46613</v>
      </c>
      <c r="C713" s="29">
        <v>97022</v>
      </c>
      <c r="D713" s="29">
        <v>44785</v>
      </c>
      <c r="E713" s="29">
        <v>52237</v>
      </c>
      <c r="F713" s="38">
        <v>85.73</v>
      </c>
      <c r="G713" s="38">
        <v>2.08</v>
      </c>
      <c r="H713" s="29">
        <v>13147</v>
      </c>
      <c r="I713" s="38">
        <v>7.38</v>
      </c>
      <c r="J713" s="15"/>
    </row>
    <row r="714" spans="1:10">
      <c r="A714" s="1" t="s">
        <v>22</v>
      </c>
      <c r="B714" s="29">
        <v>46612</v>
      </c>
      <c r="C714" s="29">
        <v>97045</v>
      </c>
      <c r="D714" s="29">
        <v>44780</v>
      </c>
      <c r="E714" s="29">
        <v>52265</v>
      </c>
      <c r="F714" s="38">
        <v>85.68</v>
      </c>
      <c r="G714" s="38">
        <v>2.08</v>
      </c>
      <c r="H714" s="29">
        <v>13150</v>
      </c>
      <c r="I714" s="38">
        <v>7.38</v>
      </c>
      <c r="J714" s="15"/>
    </row>
    <row r="715" spans="1:10">
      <c r="A715" s="1" t="s">
        <v>23</v>
      </c>
      <c r="B715" s="29">
        <v>46598</v>
      </c>
      <c r="C715" s="29">
        <v>97043</v>
      </c>
      <c r="D715" s="29">
        <v>44782</v>
      </c>
      <c r="E715" s="29">
        <v>52261</v>
      </c>
      <c r="F715" s="38">
        <v>85.69</v>
      </c>
      <c r="G715" s="38">
        <v>2.08</v>
      </c>
      <c r="H715" s="29">
        <v>13149</v>
      </c>
      <c r="I715" s="38">
        <v>7.38</v>
      </c>
      <c r="J715" s="15"/>
    </row>
    <row r="716" spans="1:10">
      <c r="A716" s="1" t="s">
        <v>24</v>
      </c>
      <c r="B716" s="29">
        <v>46706</v>
      </c>
      <c r="C716" s="29">
        <v>97126</v>
      </c>
      <c r="D716" s="29">
        <v>44741</v>
      </c>
      <c r="E716" s="29">
        <v>52385</v>
      </c>
      <c r="F716" s="38">
        <v>85.41</v>
      </c>
      <c r="G716" s="38">
        <v>2.08</v>
      </c>
      <c r="H716" s="29">
        <v>13161</v>
      </c>
      <c r="I716" s="38">
        <v>7.38</v>
      </c>
      <c r="J716" s="15"/>
    </row>
    <row r="717" spans="1:10">
      <c r="A717" s="1" t="s">
        <v>25</v>
      </c>
      <c r="B717" s="29">
        <v>47182</v>
      </c>
      <c r="C717" s="29">
        <v>97628</v>
      </c>
      <c r="D717" s="29">
        <v>44951</v>
      </c>
      <c r="E717" s="29">
        <v>52677</v>
      </c>
      <c r="F717" s="38">
        <v>85.33</v>
      </c>
      <c r="G717" s="38">
        <v>2.0699999999999998</v>
      </c>
      <c r="H717" s="29">
        <v>13229</v>
      </c>
      <c r="I717" s="38">
        <v>7.38</v>
      </c>
      <c r="J717" s="15"/>
    </row>
    <row r="718" spans="1:10">
      <c r="A718" s="1" t="s">
        <v>26</v>
      </c>
      <c r="B718" s="29">
        <v>47285</v>
      </c>
      <c r="C718" s="29">
        <v>97722</v>
      </c>
      <c r="D718" s="29">
        <v>44981</v>
      </c>
      <c r="E718" s="29">
        <v>52741</v>
      </c>
      <c r="F718" s="38">
        <v>85.29</v>
      </c>
      <c r="G718" s="38">
        <v>2.0699999999999998</v>
      </c>
      <c r="H718" s="29">
        <v>13241</v>
      </c>
      <c r="I718" s="38">
        <v>7.38</v>
      </c>
      <c r="J718" s="15"/>
    </row>
    <row r="719" spans="1:10">
      <c r="A719" s="1" t="s">
        <v>27</v>
      </c>
      <c r="B719" s="29">
        <v>47364</v>
      </c>
      <c r="C719" s="29">
        <v>97860</v>
      </c>
      <c r="D719" s="29">
        <v>45037</v>
      </c>
      <c r="E719" s="29">
        <v>52823</v>
      </c>
      <c r="F719" s="38">
        <v>85.26</v>
      </c>
      <c r="G719" s="38">
        <v>2.0699999999999998</v>
      </c>
      <c r="H719" s="29">
        <v>13260</v>
      </c>
      <c r="I719" s="38">
        <v>7.38</v>
      </c>
      <c r="J719" s="15"/>
    </row>
    <row r="720" spans="1:10">
      <c r="A720" s="1" t="s">
        <v>28</v>
      </c>
      <c r="B720" s="29">
        <v>47398</v>
      </c>
      <c r="C720" s="29">
        <v>97866</v>
      </c>
      <c r="D720" s="29">
        <v>45065</v>
      </c>
      <c r="E720" s="29">
        <v>52801</v>
      </c>
      <c r="F720" s="38">
        <v>85.35</v>
      </c>
      <c r="G720" s="38">
        <v>2.06</v>
      </c>
      <c r="H720" s="29">
        <v>13261</v>
      </c>
      <c r="I720" s="38">
        <v>7.38</v>
      </c>
      <c r="J720" s="15"/>
    </row>
    <row r="721" spans="1:10">
      <c r="A721" s="1" t="s">
        <v>29</v>
      </c>
      <c r="B721" s="29">
        <v>47424</v>
      </c>
      <c r="C721" s="29">
        <v>97841</v>
      </c>
      <c r="D721" s="29">
        <v>45086</v>
      </c>
      <c r="E721" s="29">
        <v>52755</v>
      </c>
      <c r="F721" s="38">
        <v>85.46</v>
      </c>
      <c r="G721" s="38">
        <v>2.06</v>
      </c>
      <c r="H721" s="29">
        <v>13258</v>
      </c>
      <c r="I721" s="38">
        <v>7.38</v>
      </c>
      <c r="J721" s="15"/>
    </row>
    <row r="722" spans="1:10">
      <c r="A722" s="1" t="s">
        <v>20</v>
      </c>
      <c r="B722" s="29">
        <v>47494</v>
      </c>
      <c r="C722" s="29">
        <v>97917</v>
      </c>
      <c r="D722" s="29">
        <v>45150</v>
      </c>
      <c r="E722" s="29">
        <v>52767</v>
      </c>
      <c r="F722" s="38">
        <v>85.56</v>
      </c>
      <c r="G722" s="38">
        <v>2.06</v>
      </c>
      <c r="H722" s="29">
        <v>13268</v>
      </c>
      <c r="I722" s="38">
        <v>7.38</v>
      </c>
      <c r="J722" s="15"/>
    </row>
    <row r="723" spans="1:10">
      <c r="A723" s="1" t="s">
        <v>21</v>
      </c>
      <c r="B723" s="29">
        <v>47643</v>
      </c>
      <c r="C723" s="29">
        <v>98037</v>
      </c>
      <c r="D723" s="29">
        <v>45210</v>
      </c>
      <c r="E723" s="29">
        <v>52827</v>
      </c>
      <c r="F723" s="38">
        <v>85.58</v>
      </c>
      <c r="G723" s="38">
        <v>2.06</v>
      </c>
      <c r="H723" s="29">
        <v>13284</v>
      </c>
      <c r="I723" s="38">
        <v>7.38</v>
      </c>
      <c r="J723" s="15"/>
    </row>
    <row r="724" spans="1:10">
      <c r="A724" s="1" t="s">
        <v>19</v>
      </c>
      <c r="B724" s="29">
        <v>47709</v>
      </c>
      <c r="C724" s="29">
        <v>98056</v>
      </c>
      <c r="D724" s="29">
        <v>45234</v>
      </c>
      <c r="E724" s="29">
        <v>52822</v>
      </c>
      <c r="F724" s="38">
        <v>85.63</v>
      </c>
      <c r="G724" s="38">
        <v>2.06</v>
      </c>
      <c r="H724" s="29">
        <v>13287</v>
      </c>
      <c r="I724" s="38">
        <v>7.38</v>
      </c>
      <c r="J724" s="15"/>
    </row>
    <row r="725" spans="1:10">
      <c r="A725" s="1" t="s">
        <v>153</v>
      </c>
      <c r="B725" s="29">
        <v>47762</v>
      </c>
      <c r="C725" s="29">
        <v>98041</v>
      </c>
      <c r="D725" s="29">
        <v>45217</v>
      </c>
      <c r="E725" s="29">
        <v>52824</v>
      </c>
      <c r="F725" s="38">
        <v>85.6</v>
      </c>
      <c r="G725" s="38">
        <v>2.0499999999999998</v>
      </c>
      <c r="H725" s="29">
        <v>13285</v>
      </c>
      <c r="I725" s="38">
        <v>7.38</v>
      </c>
      <c r="J725" s="15"/>
    </row>
    <row r="726" spans="1:10">
      <c r="A726" s="1" t="s">
        <v>22</v>
      </c>
      <c r="B726" s="29">
        <v>47759</v>
      </c>
      <c r="C726" s="29">
        <v>97983</v>
      </c>
      <c r="D726" s="29">
        <v>45169</v>
      </c>
      <c r="E726" s="29">
        <v>52814</v>
      </c>
      <c r="F726" s="38">
        <v>85.52</v>
      </c>
      <c r="G726" s="38">
        <v>2.0499999999999998</v>
      </c>
      <c r="H726" s="29">
        <v>13277</v>
      </c>
      <c r="I726" s="38">
        <v>7.38</v>
      </c>
      <c r="J726" s="15"/>
    </row>
    <row r="727" spans="1:10">
      <c r="A727" s="1" t="s">
        <v>23</v>
      </c>
      <c r="B727" s="29">
        <v>47760</v>
      </c>
      <c r="C727" s="29">
        <v>97978</v>
      </c>
      <c r="D727" s="29">
        <v>45183</v>
      </c>
      <c r="E727" s="29">
        <v>52795</v>
      </c>
      <c r="F727" s="38">
        <v>85.58</v>
      </c>
      <c r="G727" s="38">
        <v>2.0499999999999998</v>
      </c>
      <c r="H727" s="29">
        <v>13276</v>
      </c>
      <c r="I727" s="38">
        <v>7.38</v>
      </c>
      <c r="J727" s="15"/>
    </row>
    <row r="728" spans="1:10">
      <c r="A728" s="1" t="s">
        <v>24</v>
      </c>
      <c r="B728" s="29">
        <v>47995</v>
      </c>
      <c r="C728" s="29">
        <v>98272</v>
      </c>
      <c r="D728" s="29">
        <v>45286</v>
      </c>
      <c r="E728" s="29">
        <v>52986</v>
      </c>
      <c r="F728" s="38">
        <v>85.47</v>
      </c>
      <c r="G728" s="38">
        <v>2.0499999999999998</v>
      </c>
      <c r="H728" s="29">
        <v>13316</v>
      </c>
      <c r="I728" s="38">
        <v>7.38</v>
      </c>
      <c r="J728" s="15"/>
    </row>
    <row r="729" spans="1:10">
      <c r="A729" s="1" t="s">
        <v>25</v>
      </c>
      <c r="B729" s="29">
        <v>48530</v>
      </c>
      <c r="C729" s="29">
        <v>98953</v>
      </c>
      <c r="D729" s="29">
        <v>45570</v>
      </c>
      <c r="E729" s="29">
        <v>53383</v>
      </c>
      <c r="F729" s="38">
        <v>85.36</v>
      </c>
      <c r="G729" s="38">
        <v>2.04</v>
      </c>
      <c r="H729" s="29">
        <v>13408</v>
      </c>
      <c r="I729" s="38">
        <v>7.38</v>
      </c>
      <c r="J729" s="15"/>
    </row>
    <row r="730" spans="1:10">
      <c r="A730" s="1" t="s">
        <v>26</v>
      </c>
      <c r="B730" s="29">
        <v>48656</v>
      </c>
      <c r="C730" s="29">
        <v>99050</v>
      </c>
      <c r="D730" s="29">
        <v>45664</v>
      </c>
      <c r="E730" s="29">
        <v>53386</v>
      </c>
      <c r="F730" s="38">
        <v>85.54</v>
      </c>
      <c r="G730" s="38">
        <v>2.04</v>
      </c>
      <c r="H730" s="29">
        <v>13421</v>
      </c>
      <c r="I730" s="38">
        <v>7.38</v>
      </c>
      <c r="J730" s="15"/>
    </row>
    <row r="731" spans="1:10">
      <c r="A731" s="1" t="s">
        <v>27</v>
      </c>
      <c r="B731" s="29">
        <v>48787</v>
      </c>
      <c r="C731" s="29">
        <v>99268</v>
      </c>
      <c r="D731" s="29">
        <v>45767</v>
      </c>
      <c r="E731" s="29">
        <v>53501</v>
      </c>
      <c r="F731" s="38">
        <v>85.54</v>
      </c>
      <c r="G731" s="38">
        <v>2.0299999999999998</v>
      </c>
      <c r="H731" s="29">
        <v>13451</v>
      </c>
      <c r="I731" s="38">
        <v>7.38</v>
      </c>
      <c r="J731" s="15"/>
    </row>
    <row r="732" spans="1:10">
      <c r="A732" s="1" t="s">
        <v>28</v>
      </c>
      <c r="B732" s="29">
        <v>48982</v>
      </c>
      <c r="C732" s="29">
        <v>99519</v>
      </c>
      <c r="D732" s="29">
        <v>45900</v>
      </c>
      <c r="E732" s="29">
        <v>53619</v>
      </c>
      <c r="F732" s="38">
        <v>85.6</v>
      </c>
      <c r="G732" s="38">
        <v>2.0299999999999998</v>
      </c>
      <c r="H732" s="29">
        <v>13485</v>
      </c>
      <c r="I732" s="38">
        <v>7.38</v>
      </c>
      <c r="J732" s="15"/>
    </row>
    <row r="733" spans="1:10">
      <c r="A733" s="1" t="s">
        <v>29</v>
      </c>
      <c r="B733" s="29">
        <v>49083</v>
      </c>
      <c r="C733" s="29">
        <v>99703</v>
      </c>
      <c r="D733" s="29">
        <v>45994</v>
      </c>
      <c r="E733" s="29">
        <v>53709</v>
      </c>
      <c r="F733" s="38">
        <v>85.64</v>
      </c>
      <c r="G733" s="38">
        <v>2.0299999999999998</v>
      </c>
      <c r="H733" s="29">
        <v>13510</v>
      </c>
      <c r="I733" s="38">
        <v>7.38</v>
      </c>
      <c r="J733" s="15"/>
    </row>
    <row r="734" spans="1:10">
      <c r="A734" s="1" t="s">
        <v>20</v>
      </c>
      <c r="B734" s="29">
        <v>49189</v>
      </c>
      <c r="C734" s="29">
        <v>99835</v>
      </c>
      <c r="D734" s="29">
        <v>46041</v>
      </c>
      <c r="E734" s="29">
        <v>53794</v>
      </c>
      <c r="F734" s="38">
        <v>85.59</v>
      </c>
      <c r="G734" s="38">
        <v>2.0299999999999998</v>
      </c>
      <c r="H734" s="29">
        <v>13528</v>
      </c>
      <c r="I734" s="38">
        <v>7.38</v>
      </c>
      <c r="J734" s="15"/>
    </row>
    <row r="735" spans="1:10">
      <c r="A735" s="1" t="s">
        <v>21</v>
      </c>
      <c r="B735" s="29">
        <v>49303</v>
      </c>
      <c r="C735" s="29">
        <v>99951</v>
      </c>
      <c r="D735" s="29">
        <v>46094</v>
      </c>
      <c r="E735" s="29">
        <v>53857</v>
      </c>
      <c r="F735" s="38">
        <v>85.59</v>
      </c>
      <c r="G735" s="38">
        <v>2.0299999999999998</v>
      </c>
      <c r="H735" s="29">
        <v>13543</v>
      </c>
      <c r="I735" s="38">
        <v>7.38</v>
      </c>
      <c r="J735" s="15"/>
    </row>
    <row r="736" spans="1:10">
      <c r="A736" s="1" t="s">
        <v>19</v>
      </c>
      <c r="B736" s="29">
        <v>49425</v>
      </c>
      <c r="C736" s="29">
        <v>100161</v>
      </c>
      <c r="D736" s="29">
        <v>46199</v>
      </c>
      <c r="E736" s="29">
        <v>53962</v>
      </c>
      <c r="F736" s="38">
        <v>85.61</v>
      </c>
      <c r="G736" s="38">
        <v>2.0299999999999998</v>
      </c>
      <c r="H736" s="29">
        <v>13572</v>
      </c>
      <c r="I736" s="38">
        <v>7.38</v>
      </c>
      <c r="J736" s="15"/>
    </row>
    <row r="737" spans="1:10">
      <c r="A737" s="1" t="s">
        <v>154</v>
      </c>
      <c r="B737" s="29">
        <v>49553</v>
      </c>
      <c r="C737" s="29">
        <v>100350</v>
      </c>
      <c r="D737" s="29">
        <v>46283</v>
      </c>
      <c r="E737" s="29">
        <v>54067</v>
      </c>
      <c r="F737" s="38">
        <v>85.6</v>
      </c>
      <c r="G737" s="38">
        <v>2.0299999999999998</v>
      </c>
      <c r="H737" s="29">
        <v>13598</v>
      </c>
      <c r="I737" s="38">
        <v>7.38</v>
      </c>
      <c r="J737" s="15"/>
    </row>
    <row r="738" spans="1:10">
      <c r="A738" s="1" t="s">
        <v>22</v>
      </c>
      <c r="B738" s="29">
        <v>49629</v>
      </c>
      <c r="C738" s="29">
        <v>100456</v>
      </c>
      <c r="D738" s="29">
        <v>46349</v>
      </c>
      <c r="E738" s="29">
        <v>54107</v>
      </c>
      <c r="F738" s="38">
        <v>85.66</v>
      </c>
      <c r="G738" s="38">
        <v>2.02</v>
      </c>
      <c r="H738" s="29">
        <v>13612</v>
      </c>
      <c r="I738" s="38">
        <v>7.38</v>
      </c>
      <c r="J738" s="15"/>
    </row>
    <row r="739" spans="1:10">
      <c r="A739" s="1" t="s">
        <v>23</v>
      </c>
      <c r="B739" s="29">
        <v>49652</v>
      </c>
      <c r="C739" s="29">
        <v>100466</v>
      </c>
      <c r="D739" s="29">
        <v>46355</v>
      </c>
      <c r="E739" s="29">
        <v>54111</v>
      </c>
      <c r="F739" s="38">
        <v>85.67</v>
      </c>
      <c r="G739" s="38">
        <v>2.02</v>
      </c>
      <c r="H739" s="29">
        <v>13613</v>
      </c>
      <c r="I739" s="38">
        <v>7.38</v>
      </c>
      <c r="J739" s="15"/>
    </row>
    <row r="740" spans="1:10">
      <c r="A740" s="1" t="s">
        <v>24</v>
      </c>
      <c r="B740" s="29">
        <v>49953</v>
      </c>
      <c r="C740" s="29">
        <v>100782</v>
      </c>
      <c r="D740" s="29">
        <v>46373</v>
      </c>
      <c r="E740" s="29">
        <v>54409</v>
      </c>
      <c r="F740" s="38">
        <v>85.23</v>
      </c>
      <c r="G740" s="38">
        <v>2.02</v>
      </c>
      <c r="H740" s="29">
        <v>13656</v>
      </c>
      <c r="I740" s="38">
        <v>7.38</v>
      </c>
      <c r="J740" s="15"/>
    </row>
    <row r="741" spans="1:10">
      <c r="A741" s="1" t="s">
        <v>25</v>
      </c>
      <c r="B741" s="29">
        <v>50322</v>
      </c>
      <c r="C741" s="29">
        <v>101170</v>
      </c>
      <c r="D741" s="29">
        <v>46537</v>
      </c>
      <c r="E741" s="29">
        <v>54633</v>
      </c>
      <c r="F741" s="38">
        <v>85.18</v>
      </c>
      <c r="G741" s="38">
        <v>2.0099999999999998</v>
      </c>
      <c r="H741" s="29">
        <v>13709</v>
      </c>
      <c r="I741" s="38">
        <v>7.38</v>
      </c>
      <c r="J741" s="15"/>
    </row>
    <row r="742" spans="1:10">
      <c r="A742" s="1" t="s">
        <v>26</v>
      </c>
      <c r="B742" s="29">
        <v>50420</v>
      </c>
      <c r="C742" s="29">
        <v>101272</v>
      </c>
      <c r="D742" s="29">
        <v>46588</v>
      </c>
      <c r="E742" s="29">
        <v>54684</v>
      </c>
      <c r="F742" s="38">
        <v>85.19</v>
      </c>
      <c r="G742" s="38">
        <v>2.0099999999999998</v>
      </c>
      <c r="H742" s="29">
        <v>13722</v>
      </c>
      <c r="I742" s="38">
        <v>7.38</v>
      </c>
      <c r="J742" s="15"/>
    </row>
    <row r="743" spans="1:10">
      <c r="A743" s="1" t="s">
        <v>27</v>
      </c>
      <c r="B743" s="29">
        <v>50533</v>
      </c>
      <c r="C743" s="29">
        <v>101488</v>
      </c>
      <c r="D743" s="29">
        <v>46683</v>
      </c>
      <c r="E743" s="29">
        <v>54805</v>
      </c>
      <c r="F743" s="38">
        <v>85.18</v>
      </c>
      <c r="G743" s="38">
        <v>2.0099999999999998</v>
      </c>
      <c r="H743" s="29">
        <v>13752</v>
      </c>
      <c r="I743" s="38">
        <v>7.38</v>
      </c>
      <c r="J743" s="15"/>
    </row>
    <row r="744" spans="1:10">
      <c r="A744" s="1" t="s">
        <v>28</v>
      </c>
      <c r="B744" s="29">
        <v>50446</v>
      </c>
      <c r="C744" s="29">
        <v>101356</v>
      </c>
      <c r="D744" s="29">
        <v>46603</v>
      </c>
      <c r="E744" s="29">
        <v>54753</v>
      </c>
      <c r="F744" s="38">
        <v>85.11</v>
      </c>
      <c r="G744" s="38">
        <v>2.0099999999999998</v>
      </c>
      <c r="H744" s="29">
        <v>13734</v>
      </c>
      <c r="I744" s="38">
        <v>7.38</v>
      </c>
      <c r="J744" s="15"/>
    </row>
    <row r="745" spans="1:10">
      <c r="A745" s="1" t="s">
        <v>29</v>
      </c>
      <c r="B745" s="29">
        <v>50476</v>
      </c>
      <c r="C745" s="29">
        <v>101423</v>
      </c>
      <c r="D745" s="29">
        <v>46670</v>
      </c>
      <c r="E745" s="29">
        <v>54753</v>
      </c>
      <c r="F745" s="38">
        <v>85.24</v>
      </c>
      <c r="G745" s="38">
        <v>2.0099999999999998</v>
      </c>
      <c r="H745" s="29">
        <v>13743</v>
      </c>
      <c r="I745" s="38">
        <v>7.38</v>
      </c>
      <c r="J745" s="15"/>
    </row>
    <row r="746" spans="1:10">
      <c r="A746" s="1" t="s">
        <v>20</v>
      </c>
      <c r="B746" s="29">
        <v>50557</v>
      </c>
      <c r="C746" s="29">
        <v>101461</v>
      </c>
      <c r="D746" s="29">
        <v>46679</v>
      </c>
      <c r="E746" s="29">
        <v>54782</v>
      </c>
      <c r="F746" s="38">
        <v>85.21</v>
      </c>
      <c r="G746" s="38">
        <v>2.0099999999999998</v>
      </c>
      <c r="H746" s="29">
        <v>13748</v>
      </c>
      <c r="I746" s="38">
        <v>7.38</v>
      </c>
      <c r="J746" s="15"/>
    </row>
    <row r="747" spans="1:10">
      <c r="A747" s="1" t="s">
        <v>21</v>
      </c>
      <c r="B747" s="29">
        <v>50570</v>
      </c>
      <c r="C747" s="29">
        <v>101431</v>
      </c>
      <c r="D747" s="29">
        <v>46664</v>
      </c>
      <c r="E747" s="29">
        <v>54767</v>
      </c>
      <c r="F747" s="38">
        <v>85.2</v>
      </c>
      <c r="G747" s="38">
        <v>2.0099999999999998</v>
      </c>
      <c r="H747" s="29">
        <v>13744</v>
      </c>
      <c r="I747" s="38">
        <v>7.38</v>
      </c>
      <c r="J747" s="15"/>
    </row>
    <row r="748" spans="1:10">
      <c r="A748" s="1" t="s">
        <v>19</v>
      </c>
      <c r="B748" s="29">
        <v>50605</v>
      </c>
      <c r="C748" s="29">
        <v>101426</v>
      </c>
      <c r="D748" s="29">
        <v>46678</v>
      </c>
      <c r="E748" s="29">
        <v>54748</v>
      </c>
      <c r="F748" s="38">
        <v>85.26</v>
      </c>
      <c r="G748" s="38">
        <v>2</v>
      </c>
      <c r="H748" s="29">
        <v>13743</v>
      </c>
      <c r="I748" s="38">
        <v>7.38</v>
      </c>
      <c r="J748" s="15"/>
    </row>
    <row r="749" spans="1:10">
      <c r="A749" s="1" t="s">
        <v>155</v>
      </c>
      <c r="B749" s="29">
        <v>50650</v>
      </c>
      <c r="C749" s="29">
        <v>101435</v>
      </c>
      <c r="D749" s="29">
        <v>46707</v>
      </c>
      <c r="E749" s="29">
        <v>54728</v>
      </c>
      <c r="F749" s="38">
        <v>85.34</v>
      </c>
      <c r="G749" s="38">
        <v>2</v>
      </c>
      <c r="H749" s="29">
        <v>13745</v>
      </c>
      <c r="I749" s="38">
        <v>7.38</v>
      </c>
      <c r="J749" s="15"/>
    </row>
    <row r="750" spans="1:10">
      <c r="A750" s="1" t="s">
        <v>22</v>
      </c>
      <c r="B750" s="29">
        <v>50695</v>
      </c>
      <c r="C750" s="29">
        <v>101437</v>
      </c>
      <c r="D750" s="29">
        <v>46696</v>
      </c>
      <c r="E750" s="29">
        <v>54741</v>
      </c>
      <c r="F750" s="38">
        <v>85.3</v>
      </c>
      <c r="G750" s="38">
        <v>2</v>
      </c>
      <c r="H750" s="29">
        <v>13745</v>
      </c>
      <c r="I750" s="38">
        <v>7.38</v>
      </c>
      <c r="J750" s="15"/>
    </row>
    <row r="751" spans="1:10">
      <c r="A751" s="1" t="s">
        <v>23</v>
      </c>
      <c r="B751" s="29">
        <v>50726</v>
      </c>
      <c r="C751" s="29">
        <v>101471</v>
      </c>
      <c r="D751" s="29">
        <v>46699</v>
      </c>
      <c r="E751" s="29">
        <v>54772</v>
      </c>
      <c r="F751" s="38">
        <v>85.26</v>
      </c>
      <c r="G751" s="38">
        <v>2</v>
      </c>
      <c r="H751" s="29">
        <v>13749</v>
      </c>
      <c r="I751" s="38">
        <v>7.38</v>
      </c>
      <c r="J751" s="15"/>
    </row>
    <row r="752" spans="1:10">
      <c r="A752" s="1" t="s">
        <v>24</v>
      </c>
      <c r="B752" s="29">
        <v>50842</v>
      </c>
      <c r="C752" s="29">
        <v>101433</v>
      </c>
      <c r="D752" s="29">
        <v>46596</v>
      </c>
      <c r="E752" s="29">
        <v>54837</v>
      </c>
      <c r="F752" s="38">
        <v>84.97</v>
      </c>
      <c r="G752" s="38">
        <v>2</v>
      </c>
      <c r="H752" s="29">
        <v>13744</v>
      </c>
      <c r="I752" s="38">
        <v>7.38</v>
      </c>
      <c r="J752" s="15"/>
    </row>
    <row r="753" spans="1:10">
      <c r="A753" s="1" t="s">
        <v>25</v>
      </c>
      <c r="B753" s="29">
        <v>51200</v>
      </c>
      <c r="C753" s="29">
        <v>101833</v>
      </c>
      <c r="D753" s="29">
        <v>46814</v>
      </c>
      <c r="E753" s="29">
        <v>55019</v>
      </c>
      <c r="F753" s="38">
        <v>85.09</v>
      </c>
      <c r="G753" s="38">
        <v>1.99</v>
      </c>
      <c r="H753" s="29">
        <v>13799</v>
      </c>
      <c r="I753" s="38">
        <v>7.38</v>
      </c>
      <c r="J753" s="15"/>
    </row>
    <row r="754" spans="1:10">
      <c r="A754" s="1" t="s">
        <v>26</v>
      </c>
      <c r="B754" s="29">
        <v>51281</v>
      </c>
      <c r="C754" s="29">
        <v>101885</v>
      </c>
      <c r="D754" s="29">
        <v>46849</v>
      </c>
      <c r="E754" s="29">
        <v>55036</v>
      </c>
      <c r="F754" s="38">
        <v>85.12</v>
      </c>
      <c r="G754" s="38">
        <v>1.99</v>
      </c>
      <c r="H754" s="29">
        <v>13806</v>
      </c>
      <c r="I754" s="38">
        <v>7.38</v>
      </c>
      <c r="J754" s="15"/>
    </row>
    <row r="755" spans="1:10">
      <c r="A755" s="1" t="s">
        <v>27</v>
      </c>
      <c r="B755" s="29">
        <v>51396</v>
      </c>
      <c r="C755" s="29">
        <v>102069</v>
      </c>
      <c r="D755" s="29">
        <v>46942</v>
      </c>
      <c r="E755" s="29">
        <v>55127</v>
      </c>
      <c r="F755" s="38">
        <v>85.15</v>
      </c>
      <c r="G755" s="38">
        <v>1.99</v>
      </c>
      <c r="H755" s="29">
        <v>13830</v>
      </c>
      <c r="I755" s="38">
        <v>7.38</v>
      </c>
      <c r="J755" s="15"/>
    </row>
    <row r="756" spans="1:10">
      <c r="A756" s="1" t="s">
        <v>28</v>
      </c>
      <c r="B756" s="29">
        <v>51424</v>
      </c>
      <c r="C756" s="29">
        <v>102075</v>
      </c>
      <c r="D756" s="29">
        <v>46958</v>
      </c>
      <c r="E756" s="29">
        <v>55117</v>
      </c>
      <c r="F756" s="38">
        <v>85.2</v>
      </c>
      <c r="G756" s="38">
        <v>1.98</v>
      </c>
      <c r="H756" s="29">
        <v>13831</v>
      </c>
      <c r="I756" s="38">
        <v>7.38</v>
      </c>
      <c r="J756" s="15"/>
    </row>
    <row r="757" spans="1:10">
      <c r="A757" s="1" t="s">
        <v>29</v>
      </c>
      <c r="B757" s="29">
        <v>51505</v>
      </c>
      <c r="C757" s="29">
        <v>102127</v>
      </c>
      <c r="D757" s="29">
        <v>46988</v>
      </c>
      <c r="E757" s="29">
        <v>55139</v>
      </c>
      <c r="F757" s="38">
        <v>85.22</v>
      </c>
      <c r="G757" s="38">
        <v>1.98</v>
      </c>
      <c r="H757" s="29">
        <v>13838</v>
      </c>
      <c r="I757" s="38">
        <v>7.38</v>
      </c>
      <c r="J757" s="15"/>
    </row>
    <row r="758" spans="1:10">
      <c r="A758" s="1" t="s">
        <v>20</v>
      </c>
      <c r="B758" s="29">
        <v>51580</v>
      </c>
      <c r="C758" s="29">
        <v>102129</v>
      </c>
      <c r="D758" s="29">
        <v>46975</v>
      </c>
      <c r="E758" s="29">
        <v>55154</v>
      </c>
      <c r="F758" s="38">
        <v>85.17</v>
      </c>
      <c r="G758" s="38">
        <v>1.98</v>
      </c>
      <c r="H758" s="29">
        <v>13839</v>
      </c>
      <c r="I758" s="38">
        <v>7.38</v>
      </c>
      <c r="J758" s="15" t="s">
        <v>182</v>
      </c>
    </row>
    <row r="759" spans="1:10">
      <c r="A759" s="1" t="s">
        <v>21</v>
      </c>
      <c r="B759" s="29">
        <v>51611</v>
      </c>
      <c r="C759" s="29">
        <v>102059</v>
      </c>
      <c r="D759" s="29">
        <v>46958</v>
      </c>
      <c r="E759" s="29">
        <v>55101</v>
      </c>
      <c r="F759" s="38">
        <v>85.22</v>
      </c>
      <c r="G759" s="38">
        <v>1.98</v>
      </c>
      <c r="H759" s="29">
        <v>13829</v>
      </c>
      <c r="I759" s="38">
        <v>7.38</v>
      </c>
      <c r="J759" s="15"/>
    </row>
    <row r="760" spans="1:10">
      <c r="A760" s="1" t="s">
        <v>19</v>
      </c>
      <c r="B760" s="29">
        <v>51650</v>
      </c>
      <c r="C760" s="29">
        <v>102063</v>
      </c>
      <c r="D760" s="29">
        <v>46992</v>
      </c>
      <c r="E760" s="29">
        <v>55071</v>
      </c>
      <c r="F760" s="38">
        <v>85.33</v>
      </c>
      <c r="G760" s="38">
        <v>1.98</v>
      </c>
      <c r="H760" s="29">
        <v>13830</v>
      </c>
      <c r="I760" s="38">
        <v>7.38</v>
      </c>
      <c r="J760" s="15"/>
    </row>
    <row r="761" spans="1:10">
      <c r="A761" s="1" t="s">
        <v>156</v>
      </c>
      <c r="B761" s="29">
        <v>51649</v>
      </c>
      <c r="C761" s="29">
        <v>102059</v>
      </c>
      <c r="D761" s="29">
        <v>46994</v>
      </c>
      <c r="E761" s="29">
        <v>55065</v>
      </c>
      <c r="F761" s="38">
        <v>85.34</v>
      </c>
      <c r="G761" s="38">
        <v>1.98</v>
      </c>
      <c r="H761" s="29">
        <v>13829</v>
      </c>
      <c r="I761" s="38">
        <v>7.38</v>
      </c>
      <c r="J761" s="15"/>
    </row>
    <row r="762" spans="1:10">
      <c r="A762" s="1" t="s">
        <v>22</v>
      </c>
      <c r="B762" s="29">
        <v>51648</v>
      </c>
      <c r="C762" s="29">
        <v>101987</v>
      </c>
      <c r="D762" s="29">
        <v>46961</v>
      </c>
      <c r="E762" s="29">
        <v>55026</v>
      </c>
      <c r="F762" s="38">
        <v>85.34</v>
      </c>
      <c r="G762" s="38">
        <v>1.97</v>
      </c>
      <c r="H762" s="29">
        <v>13819</v>
      </c>
      <c r="I762" s="38">
        <v>7.38</v>
      </c>
      <c r="J762" s="15"/>
    </row>
    <row r="763" spans="1:10">
      <c r="A763" s="1" t="s">
        <v>23</v>
      </c>
      <c r="B763" s="29">
        <v>51670</v>
      </c>
      <c r="C763" s="29">
        <v>101936</v>
      </c>
      <c r="D763" s="29">
        <v>46909</v>
      </c>
      <c r="E763" s="29">
        <v>55027</v>
      </c>
      <c r="F763" s="38">
        <v>85.25</v>
      </c>
      <c r="G763" s="38">
        <v>1.97</v>
      </c>
      <c r="H763" s="29">
        <v>13812</v>
      </c>
      <c r="I763" s="38">
        <v>7.38</v>
      </c>
      <c r="J763" s="15"/>
    </row>
    <row r="764" spans="1:10">
      <c r="A764" s="1" t="s">
        <v>24</v>
      </c>
      <c r="B764" s="29">
        <v>51681</v>
      </c>
      <c r="C764" s="29">
        <v>101796</v>
      </c>
      <c r="D764" s="29">
        <v>46759</v>
      </c>
      <c r="E764" s="29">
        <v>55037</v>
      </c>
      <c r="F764" s="38">
        <v>84.96</v>
      </c>
      <c r="G764" s="38">
        <v>1.97</v>
      </c>
      <c r="H764" s="29">
        <v>13793</v>
      </c>
      <c r="I764" s="38">
        <v>7.38</v>
      </c>
      <c r="J764" s="15"/>
    </row>
    <row r="765" spans="1:10">
      <c r="A765" s="1" t="s">
        <v>25</v>
      </c>
      <c r="B765" s="29">
        <v>52070</v>
      </c>
      <c r="C765" s="29">
        <v>102144</v>
      </c>
      <c r="D765" s="29">
        <v>46902</v>
      </c>
      <c r="E765" s="29">
        <v>55242</v>
      </c>
      <c r="F765" s="38">
        <v>84.9</v>
      </c>
      <c r="G765" s="38">
        <v>1.96</v>
      </c>
      <c r="H765" s="29">
        <v>13841</v>
      </c>
      <c r="I765" s="38">
        <v>7.38</v>
      </c>
      <c r="J765" s="15"/>
    </row>
    <row r="766" spans="1:10">
      <c r="A766" s="1" t="s">
        <v>26</v>
      </c>
      <c r="B766" s="29">
        <v>52118</v>
      </c>
      <c r="C766" s="29">
        <v>102133</v>
      </c>
      <c r="D766" s="29">
        <v>46924</v>
      </c>
      <c r="E766" s="29">
        <v>55209</v>
      </c>
      <c r="F766" s="38">
        <v>84.99</v>
      </c>
      <c r="G766" s="38">
        <v>1.96</v>
      </c>
      <c r="H766" s="29">
        <v>13839</v>
      </c>
      <c r="I766" s="38">
        <v>7.38</v>
      </c>
      <c r="J766" s="15"/>
    </row>
    <row r="767" spans="1:10">
      <c r="A767" s="1" t="s">
        <v>27</v>
      </c>
      <c r="B767" s="29">
        <v>52166</v>
      </c>
      <c r="C767" s="29">
        <v>102214</v>
      </c>
      <c r="D767" s="29">
        <v>46964</v>
      </c>
      <c r="E767" s="29">
        <v>55250</v>
      </c>
      <c r="F767" s="38">
        <v>85</v>
      </c>
      <c r="G767" s="38">
        <v>1.96</v>
      </c>
      <c r="H767" s="29">
        <v>13850</v>
      </c>
      <c r="I767" s="38">
        <v>7.38</v>
      </c>
      <c r="J767" s="15"/>
    </row>
    <row r="768" spans="1:10">
      <c r="A768" s="1" t="s">
        <v>28</v>
      </c>
      <c r="B768" s="29">
        <v>52222</v>
      </c>
      <c r="C768" s="29">
        <v>102280</v>
      </c>
      <c r="D768" s="29">
        <v>46979</v>
      </c>
      <c r="E768" s="29">
        <v>55301</v>
      </c>
      <c r="F768" s="38">
        <v>84.95</v>
      </c>
      <c r="G768" s="38">
        <v>1.96</v>
      </c>
      <c r="H768" s="29">
        <v>13859</v>
      </c>
      <c r="I768" s="38">
        <v>7.38</v>
      </c>
      <c r="J768" s="15"/>
    </row>
    <row r="769" spans="1:10">
      <c r="A769" s="1" t="s">
        <v>29</v>
      </c>
      <c r="B769" s="29">
        <v>52265</v>
      </c>
      <c r="C769" s="29">
        <v>102335</v>
      </c>
      <c r="D769" s="29">
        <v>47004</v>
      </c>
      <c r="E769" s="29">
        <v>55331</v>
      </c>
      <c r="F769" s="38">
        <v>84.95</v>
      </c>
      <c r="G769" s="38">
        <v>1.96</v>
      </c>
      <c r="H769" s="29">
        <v>13867</v>
      </c>
      <c r="I769" s="38">
        <v>7.38</v>
      </c>
      <c r="J769" s="15"/>
    </row>
    <row r="770" spans="1:10">
      <c r="A770" s="1" t="s">
        <v>20</v>
      </c>
      <c r="B770" s="29">
        <v>52313</v>
      </c>
      <c r="C770" s="29">
        <v>102367</v>
      </c>
      <c r="D770" s="29">
        <v>47044</v>
      </c>
      <c r="E770" s="29">
        <v>55323</v>
      </c>
      <c r="F770" s="38">
        <v>85.04</v>
      </c>
      <c r="G770" s="38">
        <v>1.96</v>
      </c>
      <c r="H770" s="29">
        <v>13871</v>
      </c>
      <c r="I770" s="38">
        <v>7.38</v>
      </c>
      <c r="J770" s="15"/>
    </row>
    <row r="771" spans="1:10">
      <c r="A771" s="1" t="s">
        <v>21</v>
      </c>
      <c r="B771" s="29">
        <v>52320</v>
      </c>
      <c r="C771" s="29">
        <v>102337</v>
      </c>
      <c r="D771" s="29">
        <v>47047</v>
      </c>
      <c r="E771" s="29">
        <v>55290</v>
      </c>
      <c r="F771" s="38">
        <v>85.09</v>
      </c>
      <c r="G771" s="38">
        <v>1.96</v>
      </c>
      <c r="H771" s="29">
        <v>13867</v>
      </c>
      <c r="I771" s="38">
        <v>7.38</v>
      </c>
      <c r="J771" s="15"/>
    </row>
    <row r="772" spans="1:10">
      <c r="A772" s="1" t="s">
        <v>19</v>
      </c>
      <c r="B772" s="29">
        <v>52309</v>
      </c>
      <c r="C772" s="29">
        <v>102328</v>
      </c>
      <c r="D772" s="29">
        <v>47052</v>
      </c>
      <c r="E772" s="29">
        <v>55276</v>
      </c>
      <c r="F772" s="38">
        <v>85.12</v>
      </c>
      <c r="G772" s="38">
        <v>1.96</v>
      </c>
      <c r="H772" s="29">
        <v>13866</v>
      </c>
      <c r="I772" s="38">
        <v>7.38</v>
      </c>
      <c r="J772" s="15"/>
    </row>
    <row r="773" spans="1:10">
      <c r="A773" s="1" t="s">
        <v>157</v>
      </c>
      <c r="B773" s="29">
        <v>52374</v>
      </c>
      <c r="C773" s="29">
        <v>102402</v>
      </c>
      <c r="D773" s="29">
        <v>47075</v>
      </c>
      <c r="E773" s="29">
        <v>55327</v>
      </c>
      <c r="F773" s="38">
        <v>85.09</v>
      </c>
      <c r="G773" s="38">
        <v>1.96</v>
      </c>
      <c r="H773" s="29">
        <v>13876</v>
      </c>
      <c r="I773" s="38">
        <v>7.38</v>
      </c>
      <c r="J773" s="15"/>
    </row>
    <row r="774" spans="1:10">
      <c r="A774" s="1" t="s">
        <v>22</v>
      </c>
      <c r="B774" s="29">
        <v>52418</v>
      </c>
      <c r="C774" s="29">
        <v>102410</v>
      </c>
      <c r="D774" s="29">
        <v>47107</v>
      </c>
      <c r="E774" s="29">
        <v>55303</v>
      </c>
      <c r="F774" s="38">
        <v>85.18</v>
      </c>
      <c r="G774" s="38">
        <v>1.95</v>
      </c>
      <c r="H774" s="29">
        <v>13877</v>
      </c>
      <c r="I774" s="38">
        <v>7.38</v>
      </c>
      <c r="J774" s="15"/>
    </row>
    <row r="775" spans="1:10">
      <c r="A775" s="1" t="s">
        <v>23</v>
      </c>
      <c r="B775" s="29">
        <v>52377</v>
      </c>
      <c r="C775" s="29">
        <v>102371</v>
      </c>
      <c r="D775" s="29">
        <v>47077</v>
      </c>
      <c r="E775" s="29">
        <v>55294</v>
      </c>
      <c r="F775" s="38">
        <v>85.14</v>
      </c>
      <c r="G775" s="38">
        <v>1.95</v>
      </c>
      <c r="H775" s="29">
        <v>13871</v>
      </c>
      <c r="I775" s="38">
        <v>7.38</v>
      </c>
      <c r="J775" s="15"/>
    </row>
    <row r="776" spans="1:10">
      <c r="A776" s="1" t="s">
        <v>24</v>
      </c>
      <c r="B776" s="29">
        <v>52430</v>
      </c>
      <c r="C776" s="29">
        <v>102320</v>
      </c>
      <c r="D776" s="29">
        <v>46960</v>
      </c>
      <c r="E776" s="29">
        <v>55360</v>
      </c>
      <c r="F776" s="38">
        <v>84.83</v>
      </c>
      <c r="G776" s="38">
        <v>1.95</v>
      </c>
      <c r="H776" s="29">
        <v>13864</v>
      </c>
      <c r="I776" s="38">
        <v>7.38</v>
      </c>
      <c r="J776" s="15"/>
    </row>
    <row r="777" spans="1:10">
      <c r="A777" s="1" t="s">
        <v>25</v>
      </c>
      <c r="B777" s="29">
        <v>52721</v>
      </c>
      <c r="C777" s="29">
        <v>102616</v>
      </c>
      <c r="D777" s="29">
        <v>47105</v>
      </c>
      <c r="E777" s="29">
        <v>55511</v>
      </c>
      <c r="F777" s="38">
        <v>84.86</v>
      </c>
      <c r="G777" s="38">
        <v>1.95</v>
      </c>
      <c r="H777" s="29">
        <v>13905</v>
      </c>
      <c r="I777" s="38">
        <v>7.38</v>
      </c>
      <c r="J777" s="15"/>
    </row>
    <row r="778" spans="1:10">
      <c r="A778" s="1" t="s">
        <v>26</v>
      </c>
      <c r="B778" s="29">
        <v>52722</v>
      </c>
      <c r="C778" s="29">
        <v>102572</v>
      </c>
      <c r="D778" s="29">
        <v>47119</v>
      </c>
      <c r="E778" s="29">
        <v>55453</v>
      </c>
      <c r="F778" s="38">
        <v>84.97</v>
      </c>
      <c r="G778" s="38">
        <v>1.95</v>
      </c>
      <c r="H778" s="29">
        <v>13899</v>
      </c>
      <c r="I778" s="38">
        <v>7.38</v>
      </c>
      <c r="J778" s="15"/>
    </row>
    <row r="779" spans="1:10">
      <c r="A779" s="1" t="s">
        <v>27</v>
      </c>
      <c r="B779" s="29">
        <v>52683</v>
      </c>
      <c r="C779" s="29">
        <v>102473</v>
      </c>
      <c r="D779" s="29">
        <v>47051</v>
      </c>
      <c r="E779" s="29">
        <v>55422</v>
      </c>
      <c r="F779" s="38">
        <v>84.9</v>
      </c>
      <c r="G779" s="38">
        <v>1.95</v>
      </c>
      <c r="H779" s="29">
        <v>13885</v>
      </c>
      <c r="I779" s="38">
        <v>7.38</v>
      </c>
      <c r="J779" s="15"/>
    </row>
    <row r="780" spans="1:10">
      <c r="A780" s="1" t="s">
        <v>28</v>
      </c>
      <c r="B780" s="29">
        <v>52744</v>
      </c>
      <c r="C780" s="29">
        <v>102464</v>
      </c>
      <c r="D780" s="29">
        <v>47063</v>
      </c>
      <c r="E780" s="29">
        <v>55401</v>
      </c>
      <c r="F780" s="38">
        <v>84.95</v>
      </c>
      <c r="G780" s="38">
        <v>1.94</v>
      </c>
      <c r="H780" s="29">
        <v>13884</v>
      </c>
      <c r="I780" s="38">
        <v>7.38</v>
      </c>
      <c r="J780" s="15"/>
    </row>
    <row r="781" spans="1:10">
      <c r="A781" s="1" t="s">
        <v>29</v>
      </c>
      <c r="B781" s="29">
        <v>52701</v>
      </c>
      <c r="C781" s="29">
        <v>102352</v>
      </c>
      <c r="D781" s="29">
        <v>47014</v>
      </c>
      <c r="E781" s="29">
        <v>55338</v>
      </c>
      <c r="F781" s="38">
        <v>84.96</v>
      </c>
      <c r="G781" s="38">
        <v>1.94</v>
      </c>
      <c r="H781" s="29">
        <v>13869</v>
      </c>
      <c r="I781" s="38">
        <v>7.38</v>
      </c>
      <c r="J781" s="15"/>
    </row>
    <row r="782" spans="1:10">
      <c r="A782" s="1" t="s">
        <v>20</v>
      </c>
      <c r="B782" s="29">
        <v>52750</v>
      </c>
      <c r="C782" s="29">
        <v>102369</v>
      </c>
      <c r="D782" s="29">
        <v>47012</v>
      </c>
      <c r="E782" s="29">
        <v>55357</v>
      </c>
      <c r="F782" s="38">
        <v>84.93</v>
      </c>
      <c r="G782" s="38">
        <v>1.94</v>
      </c>
      <c r="H782" s="29">
        <v>13871</v>
      </c>
      <c r="I782" s="38">
        <v>7.38</v>
      </c>
      <c r="J782" s="15"/>
    </row>
    <row r="783" spans="1:10">
      <c r="A783" s="1" t="s">
        <v>21</v>
      </c>
      <c r="B783" s="29">
        <v>52944</v>
      </c>
      <c r="C783" s="29">
        <v>102655</v>
      </c>
      <c r="D783" s="29">
        <v>47143</v>
      </c>
      <c r="E783" s="29">
        <v>55512</v>
      </c>
      <c r="F783" s="38">
        <v>84.92</v>
      </c>
      <c r="G783" s="38">
        <v>1.94</v>
      </c>
      <c r="H783" s="29">
        <v>13910</v>
      </c>
      <c r="I783" s="38">
        <v>7.38</v>
      </c>
      <c r="J783" s="15"/>
    </row>
    <row r="784" spans="1:10">
      <c r="A784" s="1" t="s">
        <v>19</v>
      </c>
      <c r="B784" s="29">
        <v>53034</v>
      </c>
      <c r="C784" s="29">
        <v>102703</v>
      </c>
      <c r="D784" s="29">
        <v>47167</v>
      </c>
      <c r="E784" s="29">
        <v>55536</v>
      </c>
      <c r="F784" s="38">
        <v>84.93</v>
      </c>
      <c r="G784" s="38">
        <v>1.94</v>
      </c>
      <c r="H784" s="29">
        <v>13916</v>
      </c>
      <c r="I784" s="38">
        <v>7.38</v>
      </c>
      <c r="J784" s="15"/>
    </row>
    <row r="785" spans="1:10">
      <c r="A785" s="1" t="s">
        <v>158</v>
      </c>
      <c r="B785" s="29">
        <v>53024</v>
      </c>
      <c r="C785" s="29">
        <v>102628</v>
      </c>
      <c r="D785" s="29">
        <v>47151</v>
      </c>
      <c r="E785" s="29">
        <v>55477</v>
      </c>
      <c r="F785" s="38">
        <v>84.99</v>
      </c>
      <c r="G785" s="38">
        <v>1.94</v>
      </c>
      <c r="H785" s="29">
        <v>13906</v>
      </c>
      <c r="I785" s="38">
        <v>7.38</v>
      </c>
      <c r="J785" s="15"/>
    </row>
    <row r="786" spans="1:10">
      <c r="A786" s="1" t="s">
        <v>22</v>
      </c>
      <c r="B786" s="29">
        <v>53107</v>
      </c>
      <c r="C786" s="29">
        <v>102690</v>
      </c>
      <c r="D786" s="29">
        <v>47193</v>
      </c>
      <c r="E786" s="29">
        <v>55497</v>
      </c>
      <c r="F786" s="38">
        <v>85.04</v>
      </c>
      <c r="G786" s="38">
        <v>1.93</v>
      </c>
      <c r="H786" s="29">
        <v>13915</v>
      </c>
      <c r="I786" s="38">
        <v>7.38</v>
      </c>
      <c r="J786" s="15"/>
    </row>
    <row r="787" spans="1:10">
      <c r="A787" s="1" t="s">
        <v>23</v>
      </c>
      <c r="B787" s="29">
        <v>53085</v>
      </c>
      <c r="C787" s="29">
        <v>102638</v>
      </c>
      <c r="D787" s="29">
        <v>47179</v>
      </c>
      <c r="E787" s="29">
        <v>55459</v>
      </c>
      <c r="F787" s="38">
        <v>85.07</v>
      </c>
      <c r="G787" s="38">
        <v>1.93</v>
      </c>
      <c r="H787" s="29">
        <v>13908</v>
      </c>
      <c r="I787" s="38">
        <v>7.38</v>
      </c>
      <c r="J787" s="15"/>
    </row>
    <row r="788" spans="1:10">
      <c r="A788" s="1" t="s">
        <v>24</v>
      </c>
      <c r="B788" s="29">
        <v>53288</v>
      </c>
      <c r="C788" s="29">
        <v>102922</v>
      </c>
      <c r="D788" s="29">
        <v>47276</v>
      </c>
      <c r="E788" s="29">
        <v>55646</v>
      </c>
      <c r="F788" s="38">
        <v>84.96</v>
      </c>
      <c r="G788" s="38">
        <v>1.93</v>
      </c>
      <c r="H788" s="29">
        <v>13946</v>
      </c>
      <c r="I788" s="38">
        <v>7.38</v>
      </c>
      <c r="J788" s="15"/>
    </row>
    <row r="789" spans="1:10">
      <c r="A789" s="1" t="s">
        <v>25</v>
      </c>
      <c r="B789" s="29">
        <v>53820</v>
      </c>
      <c r="C789" s="29">
        <v>103547</v>
      </c>
      <c r="D789" s="29">
        <v>47601</v>
      </c>
      <c r="E789" s="29">
        <v>55946</v>
      </c>
      <c r="F789" s="38">
        <v>85.08</v>
      </c>
      <c r="G789" s="38">
        <v>1.92</v>
      </c>
      <c r="H789" s="29">
        <v>14031</v>
      </c>
      <c r="I789" s="38">
        <v>7.38</v>
      </c>
      <c r="J789" s="15"/>
    </row>
    <row r="790" spans="1:10">
      <c r="A790" s="1" t="s">
        <v>26</v>
      </c>
      <c r="B790" s="29">
        <v>53877</v>
      </c>
      <c r="C790" s="29">
        <v>103609</v>
      </c>
      <c r="D790" s="29">
        <v>47628</v>
      </c>
      <c r="E790" s="29">
        <v>55981</v>
      </c>
      <c r="F790" s="38">
        <v>85.08</v>
      </c>
      <c r="G790" s="38">
        <v>1.92</v>
      </c>
      <c r="H790" s="29">
        <v>14039</v>
      </c>
      <c r="I790" s="38">
        <v>7.38</v>
      </c>
      <c r="J790" s="15"/>
    </row>
    <row r="791" spans="1:10">
      <c r="A791" s="1" t="s">
        <v>27</v>
      </c>
      <c r="B791" s="29">
        <v>53968</v>
      </c>
      <c r="C791" s="29">
        <v>103694</v>
      </c>
      <c r="D791" s="29">
        <v>47662</v>
      </c>
      <c r="E791" s="29">
        <v>56032</v>
      </c>
      <c r="F791" s="38">
        <v>85.06</v>
      </c>
      <c r="G791" s="38">
        <v>1.92</v>
      </c>
      <c r="H791" s="29">
        <v>14051</v>
      </c>
      <c r="I791" s="38">
        <v>7.38</v>
      </c>
      <c r="J791" s="15"/>
    </row>
    <row r="792" spans="1:10">
      <c r="A792" s="1" t="s">
        <v>28</v>
      </c>
      <c r="B792" s="29">
        <v>54030</v>
      </c>
      <c r="C792" s="29">
        <v>103758</v>
      </c>
      <c r="D792" s="29">
        <v>47707</v>
      </c>
      <c r="E792" s="29">
        <v>56051</v>
      </c>
      <c r="F792" s="38">
        <v>85.11</v>
      </c>
      <c r="G792" s="38">
        <v>1.92</v>
      </c>
      <c r="H792" s="29">
        <v>14059</v>
      </c>
      <c r="I792" s="38">
        <v>7.38</v>
      </c>
      <c r="J792" s="15"/>
    </row>
    <row r="793" spans="1:10">
      <c r="A793" s="1" t="s">
        <v>29</v>
      </c>
      <c r="B793" s="29">
        <v>54091</v>
      </c>
      <c r="C793" s="29">
        <v>103890</v>
      </c>
      <c r="D793" s="29">
        <v>47796</v>
      </c>
      <c r="E793" s="29">
        <v>56094</v>
      </c>
      <c r="F793" s="38">
        <v>85.21</v>
      </c>
      <c r="G793" s="38">
        <v>1.92</v>
      </c>
      <c r="H793" s="29">
        <v>14077</v>
      </c>
      <c r="I793" s="38">
        <v>7.38</v>
      </c>
      <c r="J793" s="15"/>
    </row>
    <row r="794" spans="1:10">
      <c r="A794" s="1" t="s">
        <v>20</v>
      </c>
      <c r="B794" s="29">
        <v>54093</v>
      </c>
      <c r="C794" s="29">
        <v>103894</v>
      </c>
      <c r="D794" s="29">
        <v>47793</v>
      </c>
      <c r="E794" s="29">
        <v>56101</v>
      </c>
      <c r="F794" s="38">
        <v>85.19</v>
      </c>
      <c r="G794" s="38">
        <v>1.92</v>
      </c>
      <c r="H794" s="29">
        <v>14078</v>
      </c>
      <c r="I794" s="38">
        <v>7.38</v>
      </c>
      <c r="J794" s="15"/>
    </row>
    <row r="795" spans="1:10">
      <c r="A795" s="1" t="s">
        <v>21</v>
      </c>
      <c r="B795" s="29">
        <v>54167</v>
      </c>
      <c r="C795" s="29">
        <v>103972</v>
      </c>
      <c r="D795" s="29">
        <v>47862</v>
      </c>
      <c r="E795" s="29">
        <v>56110</v>
      </c>
      <c r="F795" s="38">
        <v>85.3</v>
      </c>
      <c r="G795" s="38">
        <v>1.92</v>
      </c>
      <c r="H795" s="29">
        <v>14088</v>
      </c>
      <c r="I795" s="38">
        <v>7.38</v>
      </c>
      <c r="J795" s="15"/>
    </row>
    <row r="796" spans="1:10">
      <c r="A796" s="1" t="s">
        <v>19</v>
      </c>
      <c r="B796" s="29">
        <v>54205</v>
      </c>
      <c r="C796" s="29">
        <v>104033</v>
      </c>
      <c r="D796" s="29">
        <v>47884</v>
      </c>
      <c r="E796" s="29">
        <v>56149</v>
      </c>
      <c r="F796" s="38">
        <v>85.28</v>
      </c>
      <c r="G796" s="38">
        <v>1.92</v>
      </c>
      <c r="H796" s="29">
        <v>14097</v>
      </c>
      <c r="I796" s="38">
        <v>7.38</v>
      </c>
      <c r="J796" s="15"/>
    </row>
    <row r="797" spans="1:10">
      <c r="A797" s="1" t="s">
        <v>159</v>
      </c>
      <c r="B797" s="29">
        <v>54233</v>
      </c>
      <c r="C797" s="29">
        <v>104070</v>
      </c>
      <c r="D797" s="29">
        <v>47929</v>
      </c>
      <c r="E797" s="29">
        <v>56141</v>
      </c>
      <c r="F797" s="38">
        <v>85.37</v>
      </c>
      <c r="G797" s="38">
        <v>1.92</v>
      </c>
      <c r="H797" s="29">
        <v>14102</v>
      </c>
      <c r="I797" s="38">
        <v>7.38</v>
      </c>
      <c r="J797" s="15"/>
    </row>
    <row r="798" spans="1:10">
      <c r="A798" s="1" t="s">
        <v>22</v>
      </c>
      <c r="B798" s="29">
        <v>54256</v>
      </c>
      <c r="C798" s="29">
        <v>104086</v>
      </c>
      <c r="D798" s="29">
        <v>47960</v>
      </c>
      <c r="E798" s="29">
        <v>56126</v>
      </c>
      <c r="F798" s="38">
        <v>85.45</v>
      </c>
      <c r="G798" s="38">
        <v>1.92</v>
      </c>
      <c r="H798" s="29">
        <v>14104</v>
      </c>
      <c r="I798" s="38">
        <v>7.38</v>
      </c>
      <c r="J798" s="15"/>
    </row>
    <row r="799" spans="1:10">
      <c r="A799" s="1" t="s">
        <v>23</v>
      </c>
      <c r="B799" s="29">
        <v>54255</v>
      </c>
      <c r="C799" s="29">
        <v>104034</v>
      </c>
      <c r="D799" s="29">
        <v>47913</v>
      </c>
      <c r="E799" s="29">
        <v>56121</v>
      </c>
      <c r="F799" s="38">
        <v>85.37</v>
      </c>
      <c r="G799" s="38">
        <v>1.92</v>
      </c>
      <c r="H799" s="29">
        <v>14097</v>
      </c>
      <c r="I799" s="38">
        <v>7.38</v>
      </c>
      <c r="J799" s="15"/>
    </row>
    <row r="800" spans="1:10">
      <c r="A800" s="1" t="s">
        <v>24</v>
      </c>
      <c r="B800" s="29">
        <v>54532</v>
      </c>
      <c r="C800" s="29">
        <v>104286</v>
      </c>
      <c r="D800" s="29">
        <v>48010</v>
      </c>
      <c r="E800" s="29">
        <v>56276</v>
      </c>
      <c r="F800" s="38">
        <v>85.31</v>
      </c>
      <c r="G800" s="38">
        <v>1.91</v>
      </c>
      <c r="H800" s="29">
        <v>14131</v>
      </c>
      <c r="I800" s="38">
        <v>7.38</v>
      </c>
      <c r="J800" s="15"/>
    </row>
    <row r="801" spans="1:10">
      <c r="A801" s="1" t="s">
        <v>25</v>
      </c>
      <c r="B801" s="29">
        <v>54840</v>
      </c>
      <c r="C801" s="29">
        <v>104612</v>
      </c>
      <c r="D801" s="29">
        <v>48196</v>
      </c>
      <c r="E801" s="29">
        <v>56416</v>
      </c>
      <c r="F801" s="38">
        <v>85.43</v>
      </c>
      <c r="G801" s="38">
        <v>1.91</v>
      </c>
      <c r="H801" s="29">
        <v>14175</v>
      </c>
      <c r="I801" s="38">
        <v>7.38</v>
      </c>
      <c r="J801" s="15"/>
    </row>
    <row r="802" spans="1:10">
      <c r="A802" s="1" t="s">
        <v>26</v>
      </c>
      <c r="B802" s="29">
        <v>54930</v>
      </c>
      <c r="C802" s="29">
        <v>104676</v>
      </c>
      <c r="D802" s="29">
        <v>48248</v>
      </c>
      <c r="E802" s="29">
        <v>56428</v>
      </c>
      <c r="F802" s="38">
        <v>85.5</v>
      </c>
      <c r="G802" s="38">
        <v>1.91</v>
      </c>
      <c r="H802" s="29">
        <v>14184</v>
      </c>
      <c r="I802" s="38">
        <v>7.38</v>
      </c>
      <c r="J802" s="15"/>
    </row>
    <row r="803" spans="1:10">
      <c r="A803" s="1" t="s">
        <v>27</v>
      </c>
      <c r="B803" s="29">
        <v>55002</v>
      </c>
      <c r="C803" s="29">
        <v>104734</v>
      </c>
      <c r="D803" s="29">
        <v>48283</v>
      </c>
      <c r="E803" s="29">
        <v>56451</v>
      </c>
      <c r="F803" s="38">
        <v>85.53</v>
      </c>
      <c r="G803" s="38">
        <v>1.9</v>
      </c>
      <c r="H803" s="29">
        <v>14192</v>
      </c>
      <c r="I803" s="38">
        <v>7.38</v>
      </c>
      <c r="J803" s="15"/>
    </row>
    <row r="804" spans="1:10">
      <c r="A804" s="1" t="s">
        <v>28</v>
      </c>
      <c r="B804" s="29">
        <v>55045</v>
      </c>
      <c r="C804" s="29">
        <v>104770</v>
      </c>
      <c r="D804" s="29">
        <v>48329</v>
      </c>
      <c r="E804" s="29">
        <v>56441</v>
      </c>
      <c r="F804" s="38">
        <v>85.63</v>
      </c>
      <c r="G804" s="38">
        <v>1.9</v>
      </c>
      <c r="H804" s="29">
        <v>14196</v>
      </c>
      <c r="I804" s="38">
        <v>7.38</v>
      </c>
      <c r="J804" s="15"/>
    </row>
    <row r="805" spans="1:10">
      <c r="A805" s="1" t="s">
        <v>29</v>
      </c>
      <c r="B805" s="29">
        <v>55027</v>
      </c>
      <c r="C805" s="29">
        <v>104730</v>
      </c>
      <c r="D805" s="29">
        <v>48331</v>
      </c>
      <c r="E805" s="29">
        <v>56399</v>
      </c>
      <c r="F805" s="38">
        <v>85.69</v>
      </c>
      <c r="G805" s="38">
        <v>1.9</v>
      </c>
      <c r="H805" s="29">
        <v>14191</v>
      </c>
      <c r="I805" s="38">
        <v>7.38</v>
      </c>
      <c r="J805" s="15"/>
    </row>
    <row r="806" spans="1:10">
      <c r="A806" s="1" t="s">
        <v>20</v>
      </c>
      <c r="B806" s="29">
        <v>55055</v>
      </c>
      <c r="C806" s="29">
        <v>104746</v>
      </c>
      <c r="D806" s="29">
        <v>48375</v>
      </c>
      <c r="E806" s="29">
        <v>56371</v>
      </c>
      <c r="F806" s="38">
        <v>85.82</v>
      </c>
      <c r="G806" s="38">
        <v>1.9</v>
      </c>
      <c r="H806" s="29">
        <v>14193</v>
      </c>
      <c r="I806" s="38">
        <v>7.38</v>
      </c>
      <c r="J806" s="15"/>
    </row>
    <row r="807" spans="1:10">
      <c r="A807" s="1" t="s">
        <v>21</v>
      </c>
      <c r="B807" s="29">
        <v>55118</v>
      </c>
      <c r="C807" s="29">
        <v>104795</v>
      </c>
      <c r="D807" s="29">
        <v>48428</v>
      </c>
      <c r="E807" s="29">
        <v>56367</v>
      </c>
      <c r="F807" s="38">
        <v>85.915517940000001</v>
      </c>
      <c r="G807" s="38">
        <v>1.9012845169999999</v>
      </c>
      <c r="H807" s="29">
        <v>14199.8645</v>
      </c>
      <c r="I807" s="38">
        <v>7.38</v>
      </c>
      <c r="J807" s="15"/>
    </row>
    <row r="808" spans="1:10">
      <c r="A808" s="1" t="s">
        <v>19</v>
      </c>
      <c r="B808" s="29">
        <v>55140</v>
      </c>
      <c r="C808" s="29">
        <v>104790</v>
      </c>
      <c r="D808" s="29">
        <v>48421</v>
      </c>
      <c r="E808" s="29">
        <v>56369</v>
      </c>
      <c r="F808" s="38">
        <v>85.900051450000007</v>
      </c>
      <c r="G808" s="38">
        <v>1.900435256</v>
      </c>
      <c r="H808" s="29">
        <v>14199.18699</v>
      </c>
      <c r="I808" s="38">
        <v>7.38</v>
      </c>
      <c r="J808" s="15"/>
    </row>
    <row r="809" spans="1:10">
      <c r="A809" s="1" t="s">
        <v>160</v>
      </c>
      <c r="B809" s="29">
        <v>55146</v>
      </c>
      <c r="C809" s="29">
        <v>104758</v>
      </c>
      <c r="D809" s="29">
        <v>48415</v>
      </c>
      <c r="E809" s="29">
        <v>56343</v>
      </c>
      <c r="F809" s="38">
        <v>85.929041760000004</v>
      </c>
      <c r="G809" s="38">
        <v>1.899648207</v>
      </c>
      <c r="H809" s="29">
        <v>14194.85095</v>
      </c>
      <c r="I809" s="38">
        <v>7.38</v>
      </c>
      <c r="J809" s="15"/>
    </row>
    <row r="810" spans="1:10">
      <c r="A810" s="1" t="s">
        <v>22</v>
      </c>
      <c r="B810" s="29">
        <v>55191</v>
      </c>
      <c r="C810" s="29">
        <v>104807</v>
      </c>
      <c r="D810" s="29">
        <v>48448</v>
      </c>
      <c r="E810" s="29">
        <v>56359</v>
      </c>
      <c r="F810" s="38">
        <v>85.963200200000003</v>
      </c>
      <c r="G810" s="38">
        <v>1.8989871540000001</v>
      </c>
      <c r="H810" s="29">
        <v>14201.49051</v>
      </c>
      <c r="I810" s="38">
        <v>7.38</v>
      </c>
      <c r="J810" s="15"/>
    </row>
    <row r="811" spans="1:10">
      <c r="A811" s="1" t="s">
        <v>23</v>
      </c>
      <c r="B811" s="29">
        <v>55201</v>
      </c>
      <c r="C811" s="29">
        <v>104795</v>
      </c>
      <c r="D811" s="29">
        <v>48447</v>
      </c>
      <c r="E811" s="29">
        <v>56348</v>
      </c>
      <c r="F811" s="38">
        <v>85.97820686</v>
      </c>
      <c r="G811" s="38">
        <v>1.8984257529999999</v>
      </c>
      <c r="H811" s="29">
        <v>14199.8645</v>
      </c>
      <c r="I811" s="38">
        <v>7.38</v>
      </c>
      <c r="J811" s="15"/>
    </row>
    <row r="812" spans="1:10">
      <c r="A812" s="1" t="s">
        <v>24</v>
      </c>
      <c r="B812" s="29">
        <v>55277</v>
      </c>
      <c r="C812" s="29">
        <v>104800</v>
      </c>
      <c r="D812" s="29">
        <v>48411</v>
      </c>
      <c r="E812" s="29">
        <v>56389</v>
      </c>
      <c r="F812" s="38">
        <v>85.851850540000001</v>
      </c>
      <c r="G812" s="38">
        <v>1.8959060729999999</v>
      </c>
      <c r="H812" s="29">
        <v>14200.542009999999</v>
      </c>
      <c r="I812" s="38">
        <v>7.38</v>
      </c>
      <c r="J812" s="15"/>
    </row>
    <row r="813" spans="1:10">
      <c r="A813" s="1" t="s">
        <v>25</v>
      </c>
      <c r="B813" s="29">
        <v>55518</v>
      </c>
      <c r="C813" s="29">
        <v>105060</v>
      </c>
      <c r="D813" s="29">
        <v>48531</v>
      </c>
      <c r="E813" s="29">
        <v>56529</v>
      </c>
      <c r="F813" s="38">
        <v>85.851509840000006</v>
      </c>
      <c r="G813" s="38">
        <v>1.892359235</v>
      </c>
      <c r="H813" s="29">
        <v>14235.772360000001</v>
      </c>
      <c r="I813" s="38">
        <v>7.38</v>
      </c>
      <c r="J813" s="15"/>
    </row>
    <row r="814" spans="1:10">
      <c r="A814" s="1" t="s">
        <v>26</v>
      </c>
      <c r="B814" s="29">
        <v>55635</v>
      </c>
      <c r="C814" s="29">
        <v>105160</v>
      </c>
      <c r="D814" s="29">
        <v>48558</v>
      </c>
      <c r="E814" s="29">
        <v>56602</v>
      </c>
      <c r="F814" s="38">
        <v>85.788488040000004</v>
      </c>
      <c r="G814" s="38">
        <v>1.8901770470000001</v>
      </c>
      <c r="H814" s="29">
        <v>14249.32249</v>
      </c>
      <c r="I814" s="38">
        <v>7.38</v>
      </c>
      <c r="J814" s="15"/>
    </row>
    <row r="815" spans="1:10">
      <c r="A815" s="1" t="s">
        <v>27</v>
      </c>
      <c r="B815" s="29">
        <v>55660</v>
      </c>
      <c r="C815" s="29">
        <v>105193</v>
      </c>
      <c r="D815" s="29">
        <v>48590</v>
      </c>
      <c r="E815" s="29">
        <v>56603</v>
      </c>
      <c r="F815" s="38">
        <v>85.843506529999999</v>
      </c>
      <c r="G815" s="38">
        <v>1.889920949</v>
      </c>
      <c r="H815" s="29">
        <v>14253.794040000001</v>
      </c>
      <c r="I815" s="38">
        <v>7.38</v>
      </c>
      <c r="J815" s="15"/>
    </row>
    <row r="816" spans="1:10">
      <c r="A816" s="1" t="s">
        <v>28</v>
      </c>
      <c r="B816" s="29">
        <v>55685</v>
      </c>
      <c r="C816" s="29">
        <v>105213</v>
      </c>
      <c r="D816" s="29">
        <v>48600</v>
      </c>
      <c r="E816" s="29">
        <v>56613</v>
      </c>
      <c r="F816" s="38">
        <v>85.846007099999994</v>
      </c>
      <c r="G816" s="38">
        <v>1.889431624</v>
      </c>
      <c r="H816" s="29">
        <v>14256.504070000001</v>
      </c>
      <c r="I816" s="38">
        <v>7.38</v>
      </c>
      <c r="J816" s="15"/>
    </row>
    <row r="817" spans="1:10">
      <c r="A817" s="1" t="s">
        <v>29</v>
      </c>
      <c r="B817" s="29">
        <v>55710</v>
      </c>
      <c r="C817" s="29">
        <v>105256</v>
      </c>
      <c r="D817" s="29">
        <v>48645</v>
      </c>
      <c r="E817" s="29">
        <v>56611</v>
      </c>
      <c r="F817" s="38">
        <v>85.928529789999999</v>
      </c>
      <c r="G817" s="38">
        <v>1.8893555909999999</v>
      </c>
      <c r="H817" s="29">
        <v>14262.330620000001</v>
      </c>
      <c r="I817" s="38">
        <v>7.38</v>
      </c>
      <c r="J817" s="15"/>
    </row>
    <row r="818" spans="1:10">
      <c r="A818" s="1" t="s">
        <v>30</v>
      </c>
      <c r="B818" s="29">
        <v>55772</v>
      </c>
      <c r="C818" s="29">
        <v>105306</v>
      </c>
      <c r="D818" s="29">
        <v>48686</v>
      </c>
      <c r="E818" s="29">
        <v>56620</v>
      </c>
      <c r="F818" s="38">
        <v>85.987283649999995</v>
      </c>
      <c r="G818" s="38">
        <v>1.888151761</v>
      </c>
      <c r="H818" s="29">
        <v>14269.10569</v>
      </c>
      <c r="I818" s="38">
        <v>7.38</v>
      </c>
      <c r="J818" s="15" t="s">
        <v>182</v>
      </c>
    </row>
    <row r="819" spans="1:10">
      <c r="A819" s="1" t="s">
        <v>21</v>
      </c>
      <c r="B819" s="29">
        <v>55803</v>
      </c>
      <c r="C819" s="29">
        <v>105335</v>
      </c>
      <c r="D819" s="29">
        <v>48721</v>
      </c>
      <c r="E819" s="29">
        <v>56614</v>
      </c>
      <c r="F819" s="38">
        <v>86.058218819999993</v>
      </c>
      <c r="G819" s="38">
        <v>1.8876225289999999</v>
      </c>
      <c r="H819" s="29">
        <v>14273.03523</v>
      </c>
      <c r="I819" s="38">
        <v>7.38</v>
      </c>
      <c r="J819" s="15"/>
    </row>
    <row r="820" spans="1:10">
      <c r="A820" s="1" t="s">
        <v>31</v>
      </c>
      <c r="B820" s="29">
        <v>55772</v>
      </c>
      <c r="C820" s="29">
        <v>105308</v>
      </c>
      <c r="D820" s="29">
        <v>48681</v>
      </c>
      <c r="E820" s="29">
        <v>56627</v>
      </c>
      <c r="F820" s="38">
        <v>85.967824539999995</v>
      </c>
      <c r="G820" s="38">
        <v>1.8881876209999999</v>
      </c>
      <c r="H820" s="29">
        <v>14269.376689999999</v>
      </c>
      <c r="I820" s="38">
        <v>7.38</v>
      </c>
      <c r="J820" s="15"/>
    </row>
    <row r="821" spans="1:10">
      <c r="A821" s="1" t="s">
        <v>161</v>
      </c>
      <c r="B821" s="29">
        <v>55830</v>
      </c>
      <c r="C821" s="29">
        <v>105351</v>
      </c>
      <c r="D821" s="29">
        <v>48719</v>
      </c>
      <c r="E821" s="29">
        <v>56632</v>
      </c>
      <c r="F821" s="38">
        <v>86.027334370000005</v>
      </c>
      <c r="G821" s="38">
        <v>1.8869962389999999</v>
      </c>
      <c r="H821" s="29">
        <v>14275.20325</v>
      </c>
      <c r="I821" s="38">
        <v>7.38</v>
      </c>
      <c r="J821" s="15"/>
    </row>
    <row r="822" spans="1:10">
      <c r="A822" s="1" t="s">
        <v>22</v>
      </c>
      <c r="B822" s="29">
        <v>55801</v>
      </c>
      <c r="C822" s="29">
        <v>105297</v>
      </c>
      <c r="D822" s="29">
        <v>48692</v>
      </c>
      <c r="E822" s="29">
        <v>56605</v>
      </c>
      <c r="F822" s="38">
        <v>86.020669549999994</v>
      </c>
      <c r="G822" s="38">
        <v>1.8870091929999999</v>
      </c>
      <c r="H822" s="29">
        <v>14267.88618</v>
      </c>
      <c r="I822" s="38">
        <v>7.38</v>
      </c>
      <c r="J822" s="15"/>
    </row>
    <row r="823" spans="1:10">
      <c r="A823" s="1" t="s">
        <v>23</v>
      </c>
      <c r="B823" s="29">
        <v>55761</v>
      </c>
      <c r="C823" s="29">
        <v>105247</v>
      </c>
      <c r="D823" s="29">
        <v>48689</v>
      </c>
      <c r="E823" s="29">
        <v>56558</v>
      </c>
      <c r="F823" s="38">
        <v>86.086848900000007</v>
      </c>
      <c r="G823" s="38">
        <v>1.8874661500000001</v>
      </c>
      <c r="H823" s="29">
        <v>14261.11111</v>
      </c>
      <c r="I823" s="38">
        <v>7.38</v>
      </c>
      <c r="J823" s="15"/>
    </row>
    <row r="824" spans="1:10">
      <c r="A824" s="1" t="s">
        <v>24</v>
      </c>
      <c r="B824" s="29">
        <v>56032</v>
      </c>
      <c r="C824" s="29">
        <v>105539</v>
      </c>
      <c r="D824" s="29">
        <v>48800</v>
      </c>
      <c r="E824" s="29">
        <v>56739</v>
      </c>
      <c r="F824" s="38">
        <v>86.007860550000004</v>
      </c>
      <c r="G824" s="38">
        <v>1.8835486859999999</v>
      </c>
      <c r="H824" s="29">
        <v>14300.67751</v>
      </c>
      <c r="I824" s="38">
        <v>7.38</v>
      </c>
      <c r="J824" s="15"/>
    </row>
    <row r="825" spans="1:10">
      <c r="A825" s="1" t="s">
        <v>25</v>
      </c>
      <c r="B825" s="29">
        <v>56319</v>
      </c>
      <c r="C825" s="29">
        <v>105892</v>
      </c>
      <c r="D825" s="29">
        <v>49000</v>
      </c>
      <c r="E825" s="29">
        <v>56892</v>
      </c>
      <c r="F825" s="38">
        <v>86.128102369999993</v>
      </c>
      <c r="G825" s="38">
        <v>1.880218044</v>
      </c>
      <c r="H825" s="29">
        <v>14348.50949</v>
      </c>
      <c r="I825" s="38">
        <v>7.38</v>
      </c>
      <c r="J825" s="15"/>
    </row>
    <row r="826" spans="1:10">
      <c r="A826" s="1" t="s">
        <v>26</v>
      </c>
      <c r="B826" s="29">
        <v>56396</v>
      </c>
      <c r="C826" s="29">
        <v>105990</v>
      </c>
      <c r="D826" s="29">
        <v>49067</v>
      </c>
      <c r="E826" s="29">
        <v>56923</v>
      </c>
      <c r="F826" s="38">
        <v>86.198900269999996</v>
      </c>
      <c r="G826" s="38">
        <v>1.879388609</v>
      </c>
      <c r="H826" s="29">
        <v>14361.788619999999</v>
      </c>
      <c r="I826" s="38">
        <v>7.38</v>
      </c>
      <c r="J826" s="15"/>
    </row>
    <row r="827" spans="1:10">
      <c r="A827" s="1" t="s">
        <v>27</v>
      </c>
      <c r="B827" s="29">
        <v>56433</v>
      </c>
      <c r="C827" s="29">
        <v>106040</v>
      </c>
      <c r="D827" s="29">
        <v>49125</v>
      </c>
      <c r="E827" s="29">
        <v>56915</v>
      </c>
      <c r="F827" s="38">
        <v>86.312922779999994</v>
      </c>
      <c r="G827" s="38">
        <v>1.879042404</v>
      </c>
      <c r="H827" s="29">
        <v>14368.563690000001</v>
      </c>
      <c r="I827" s="38">
        <v>7.38</v>
      </c>
      <c r="J827" s="15"/>
    </row>
    <row r="828" spans="1:10">
      <c r="A828" s="1" t="s">
        <v>28</v>
      </c>
      <c r="B828" s="29">
        <v>56417</v>
      </c>
      <c r="C828" s="29">
        <v>106006</v>
      </c>
      <c r="D828" s="29">
        <v>49125</v>
      </c>
      <c r="E828" s="29">
        <v>56881</v>
      </c>
      <c r="F828" s="38">
        <v>86.364515389999994</v>
      </c>
      <c r="G828" s="38">
        <v>1.8789726499999999</v>
      </c>
      <c r="H828" s="29">
        <v>14363.95664</v>
      </c>
      <c r="I828" s="38">
        <v>7.38</v>
      </c>
      <c r="J828" s="15"/>
    </row>
    <row r="829" spans="1:10">
      <c r="A829" s="1" t="s">
        <v>29</v>
      </c>
      <c r="B829" s="29">
        <v>56508</v>
      </c>
      <c r="C829" s="29">
        <v>106103</v>
      </c>
      <c r="D829" s="29">
        <v>49187</v>
      </c>
      <c r="E829" s="29">
        <v>56916</v>
      </c>
      <c r="F829" s="38">
        <v>86.420338740000005</v>
      </c>
      <c r="G829" s="38">
        <v>1.87766334</v>
      </c>
      <c r="H829" s="29">
        <v>14377.100270000001</v>
      </c>
      <c r="I829" s="38">
        <v>7.38</v>
      </c>
      <c r="J829" s="15"/>
    </row>
    <row r="830" spans="1:10">
      <c r="A830" s="1" t="s">
        <v>30</v>
      </c>
      <c r="B830" s="29">
        <v>56610</v>
      </c>
      <c r="C830" s="29">
        <v>106280</v>
      </c>
      <c r="D830" s="29">
        <v>49260</v>
      </c>
      <c r="E830" s="29">
        <v>57020</v>
      </c>
      <c r="F830" s="38">
        <v>86.390740089999994</v>
      </c>
      <c r="G830" s="38">
        <v>1.8774068189999999</v>
      </c>
      <c r="H830" s="29">
        <v>14401.08401</v>
      </c>
      <c r="I830" s="38">
        <v>7.38</v>
      </c>
      <c r="J830" s="15"/>
    </row>
    <row r="831" spans="1:10">
      <c r="A831" s="1" t="s">
        <v>21</v>
      </c>
      <c r="B831" s="29">
        <v>56656</v>
      </c>
      <c r="C831" s="29">
        <v>106335</v>
      </c>
      <c r="D831" s="29">
        <v>49293</v>
      </c>
      <c r="E831" s="29">
        <v>57042</v>
      </c>
      <c r="F831" s="38">
        <v>86.415272959999996</v>
      </c>
      <c r="G831" s="38">
        <v>1.8768532899999999</v>
      </c>
      <c r="H831" s="29">
        <v>14408.53659</v>
      </c>
      <c r="I831" s="38">
        <v>7.38</v>
      </c>
      <c r="J831" s="15"/>
    </row>
    <row r="832" spans="1:10">
      <c r="A832" s="1" t="s">
        <v>19</v>
      </c>
      <c r="B832" s="29">
        <v>56585</v>
      </c>
      <c r="C832" s="29">
        <v>106407</v>
      </c>
      <c r="D832" s="29">
        <v>49352</v>
      </c>
      <c r="E832" s="29">
        <v>57055</v>
      </c>
      <c r="F832" s="38">
        <v>86.498992200000004</v>
      </c>
      <c r="G832" s="38">
        <v>1.880480693</v>
      </c>
      <c r="H832" s="29">
        <v>14418.29268</v>
      </c>
      <c r="I832" s="38">
        <v>7.38</v>
      </c>
      <c r="J832" s="15"/>
    </row>
    <row r="833" spans="1:10">
      <c r="A833" s="1" t="s">
        <v>162</v>
      </c>
      <c r="B833" s="29">
        <v>56529</v>
      </c>
      <c r="C833" s="29">
        <v>106329</v>
      </c>
      <c r="D833" s="29">
        <v>49340</v>
      </c>
      <c r="E833" s="29">
        <v>56989</v>
      </c>
      <c r="F833" s="38">
        <v>86.578111570000004</v>
      </c>
      <c r="G833" s="38">
        <v>1.8809637530000001</v>
      </c>
      <c r="H833" s="29">
        <v>14407.72358</v>
      </c>
      <c r="I833" s="38">
        <v>7.38</v>
      </c>
      <c r="J833" s="15"/>
    </row>
    <row r="834" spans="1:10">
      <c r="A834" s="1" t="s">
        <v>22</v>
      </c>
      <c r="B834" s="29">
        <v>56469</v>
      </c>
      <c r="C834" s="29">
        <v>106333</v>
      </c>
      <c r="D834" s="29">
        <v>49335</v>
      </c>
      <c r="E834" s="29">
        <v>56998</v>
      </c>
      <c r="F834" s="38">
        <v>86.555668620000006</v>
      </c>
      <c r="G834" s="38">
        <v>1.883033169</v>
      </c>
      <c r="H834" s="29">
        <v>14408.265579999999</v>
      </c>
      <c r="I834" s="38">
        <v>7.38</v>
      </c>
      <c r="J834" s="15"/>
    </row>
    <row r="835" spans="1:10">
      <c r="A835" s="1" t="s">
        <v>23</v>
      </c>
      <c r="B835" s="29">
        <v>56447</v>
      </c>
      <c r="C835" s="29">
        <v>106337</v>
      </c>
      <c r="D835" s="29">
        <v>49337</v>
      </c>
      <c r="E835" s="29">
        <v>57000</v>
      </c>
      <c r="F835" s="38">
        <v>86.556140350000007</v>
      </c>
      <c r="G835" s="38">
        <v>1.8838379359999999</v>
      </c>
      <c r="H835" s="29">
        <v>14408.80759</v>
      </c>
      <c r="I835" s="38">
        <v>7.38</v>
      </c>
      <c r="J835" s="15"/>
    </row>
    <row r="836" spans="1:10">
      <c r="A836" s="1" t="s">
        <v>24</v>
      </c>
      <c r="B836" s="29">
        <v>56591</v>
      </c>
      <c r="C836" s="29">
        <v>106450</v>
      </c>
      <c r="D836" s="29">
        <v>49309</v>
      </c>
      <c r="E836" s="29">
        <v>57141</v>
      </c>
      <c r="F836" s="38">
        <v>86.293554540000002</v>
      </c>
      <c r="G836" s="38">
        <v>1.8810411549999999</v>
      </c>
      <c r="H836" s="29">
        <v>14424.11924</v>
      </c>
      <c r="I836" s="38">
        <v>7.38</v>
      </c>
      <c r="J836" s="15"/>
    </row>
    <row r="837" spans="1:10">
      <c r="A837" s="1" t="s">
        <v>25</v>
      </c>
      <c r="B837" s="29">
        <v>56941</v>
      </c>
      <c r="C837" s="29">
        <v>106835</v>
      </c>
      <c r="D837" s="29">
        <v>49488</v>
      </c>
      <c r="E837" s="29">
        <v>57347</v>
      </c>
      <c r="F837" s="38">
        <v>86.295708579999996</v>
      </c>
      <c r="G837" s="38">
        <v>1.8762403190000001</v>
      </c>
      <c r="H837" s="29">
        <v>14476.287259999999</v>
      </c>
      <c r="I837" s="38">
        <v>7.38</v>
      </c>
      <c r="J837" s="15"/>
    </row>
    <row r="838" spans="1:10">
      <c r="A838" s="1" t="s">
        <v>26</v>
      </c>
      <c r="B838" s="29">
        <v>56981</v>
      </c>
      <c r="C838" s="29">
        <v>106893</v>
      </c>
      <c r="D838" s="29">
        <v>49515</v>
      </c>
      <c r="E838" s="29">
        <v>57378</v>
      </c>
      <c r="F838" s="38">
        <v>86.296141379999995</v>
      </c>
      <c r="G838" s="38">
        <v>1.8759411029999999</v>
      </c>
      <c r="H838" s="29">
        <v>14484.146339999999</v>
      </c>
      <c r="I838" s="38">
        <v>7.38</v>
      </c>
      <c r="J838" s="15"/>
    </row>
    <row r="839" spans="1:10">
      <c r="A839" s="1" t="s">
        <v>27</v>
      </c>
      <c r="B839" s="29">
        <v>56925</v>
      </c>
      <c r="C839" s="29">
        <v>106830</v>
      </c>
      <c r="D839" s="29">
        <v>49517</v>
      </c>
      <c r="E839" s="29">
        <v>57313</v>
      </c>
      <c r="F839" s="38">
        <v>86.397501439999999</v>
      </c>
      <c r="G839" s="38">
        <v>1.8766798419999999</v>
      </c>
      <c r="H839" s="29">
        <v>14475.609759999999</v>
      </c>
      <c r="I839" s="38">
        <v>7.38</v>
      </c>
      <c r="J839" s="15"/>
    </row>
    <row r="840" spans="1:10">
      <c r="A840" s="1" t="s">
        <v>28</v>
      </c>
      <c r="B840" s="29">
        <v>56956</v>
      </c>
      <c r="C840" s="29">
        <v>106879</v>
      </c>
      <c r="D840" s="29">
        <v>49504</v>
      </c>
      <c r="E840" s="29">
        <v>57375</v>
      </c>
      <c r="F840" s="38">
        <v>86.281481479999997</v>
      </c>
      <c r="G840" s="38">
        <v>1.8765187160000001</v>
      </c>
      <c r="H840" s="29">
        <v>14482.249320000001</v>
      </c>
      <c r="I840" s="38">
        <v>7.38</v>
      </c>
      <c r="J840" s="15"/>
    </row>
    <row r="841" spans="1:10">
      <c r="A841" s="1" t="s">
        <v>29</v>
      </c>
      <c r="B841" s="29">
        <v>56952</v>
      </c>
      <c r="C841" s="29">
        <v>106912</v>
      </c>
      <c r="D841" s="29">
        <v>49535</v>
      </c>
      <c r="E841" s="29">
        <v>57377</v>
      </c>
      <c r="F841" s="38">
        <v>86.332502570000003</v>
      </c>
      <c r="G841" s="38">
        <v>1.8772299480000001</v>
      </c>
      <c r="H841" s="29">
        <v>14486.720869999999</v>
      </c>
      <c r="I841" s="38">
        <v>7.38</v>
      </c>
      <c r="J841" s="15"/>
    </row>
    <row r="842" spans="1:10">
      <c r="A842" s="1" t="s">
        <v>30</v>
      </c>
      <c r="B842" s="29">
        <v>56993</v>
      </c>
      <c r="C842" s="29">
        <v>106979</v>
      </c>
      <c r="D842" s="29">
        <v>49562</v>
      </c>
      <c r="E842" s="29">
        <v>57417</v>
      </c>
      <c r="F842" s="38">
        <v>86.319382759999996</v>
      </c>
      <c r="G842" s="38">
        <v>1.8770550770000001</v>
      </c>
      <c r="H842" s="29">
        <v>14495.79946</v>
      </c>
      <c r="I842" s="38">
        <v>7.38</v>
      </c>
      <c r="J842" s="15"/>
    </row>
    <row r="843" spans="1:10">
      <c r="A843" s="1" t="s">
        <v>21</v>
      </c>
      <c r="B843" s="29">
        <v>56963</v>
      </c>
      <c r="C843" s="29">
        <v>106935</v>
      </c>
      <c r="D843" s="29">
        <v>49529</v>
      </c>
      <c r="E843" s="29">
        <v>57406</v>
      </c>
      <c r="F843" s="38">
        <v>86.278437789999998</v>
      </c>
      <c r="G843" s="38">
        <v>1.8772712110000001</v>
      </c>
      <c r="H843" s="29">
        <v>14489.8374</v>
      </c>
      <c r="I843" s="38">
        <v>7.38</v>
      </c>
      <c r="J843" s="15"/>
    </row>
    <row r="844" spans="1:10">
      <c r="A844" s="1" t="s">
        <v>19</v>
      </c>
      <c r="B844" s="29">
        <v>56961</v>
      </c>
      <c r="C844" s="29">
        <v>106974</v>
      </c>
      <c r="D844" s="29">
        <v>49524</v>
      </c>
      <c r="E844" s="29">
        <v>57450</v>
      </c>
      <c r="F844" s="38">
        <v>86.203655350000005</v>
      </c>
      <c r="G844" s="38">
        <v>1.8780218040000001</v>
      </c>
      <c r="H844" s="29">
        <v>14495.121950000001</v>
      </c>
      <c r="I844" s="38">
        <v>7.38</v>
      </c>
      <c r="J844" s="15"/>
    </row>
    <row r="845" spans="1:10">
      <c r="A845" s="1" t="s">
        <v>163</v>
      </c>
      <c r="B845" s="29">
        <v>56942</v>
      </c>
      <c r="C845" s="29">
        <v>106997</v>
      </c>
      <c r="D845" s="29">
        <v>49544</v>
      </c>
      <c r="E845" s="29">
        <v>57453</v>
      </c>
      <c r="F845" s="38">
        <v>86.233965150000003</v>
      </c>
      <c r="G845" s="38">
        <v>1.8790523690000001</v>
      </c>
      <c r="H845" s="29">
        <v>14498.23848</v>
      </c>
      <c r="I845" s="38">
        <v>7.38</v>
      </c>
      <c r="J845" s="15"/>
    </row>
    <row r="846" spans="1:10">
      <c r="A846" s="1" t="s">
        <v>22</v>
      </c>
      <c r="B846" s="29">
        <v>56940</v>
      </c>
      <c r="C846" s="29">
        <v>106979</v>
      </c>
      <c r="D846" s="29">
        <v>49515</v>
      </c>
      <c r="E846" s="29">
        <v>57464</v>
      </c>
      <c r="F846" s="38">
        <v>86.166991510000003</v>
      </c>
      <c r="G846" s="38">
        <v>1.878802248</v>
      </c>
      <c r="H846" s="29">
        <v>14495.79946</v>
      </c>
      <c r="I846" s="38">
        <v>7.38</v>
      </c>
      <c r="J846" s="15"/>
    </row>
    <row r="847" spans="1:10">
      <c r="A847" s="1" t="s">
        <v>23</v>
      </c>
      <c r="B847" s="29">
        <v>56938</v>
      </c>
      <c r="C847" s="29">
        <v>107002</v>
      </c>
      <c r="D847" s="29">
        <v>49504</v>
      </c>
      <c r="E847" s="29">
        <v>57498</v>
      </c>
      <c r="F847" s="38">
        <v>86.096907720000004</v>
      </c>
      <c r="G847" s="38">
        <v>1.8792721910000001</v>
      </c>
      <c r="H847" s="29">
        <v>14498.91599</v>
      </c>
      <c r="I847" s="38">
        <v>7.38</v>
      </c>
      <c r="J847" s="15"/>
    </row>
    <row r="848" spans="1:10">
      <c r="A848" s="1" t="s">
        <v>24</v>
      </c>
      <c r="B848" s="29">
        <v>57122</v>
      </c>
      <c r="C848" s="29">
        <v>107095</v>
      </c>
      <c r="D848" s="29">
        <v>49469</v>
      </c>
      <c r="E848" s="29">
        <v>57626</v>
      </c>
      <c r="F848" s="38">
        <v>85.844931110000005</v>
      </c>
      <c r="G848" s="38">
        <v>1.8748468190000001</v>
      </c>
      <c r="H848" s="29">
        <v>14511.517620000001</v>
      </c>
      <c r="I848" s="38">
        <v>7.38</v>
      </c>
      <c r="J848" s="15"/>
    </row>
    <row r="849" spans="1:10">
      <c r="A849" s="1" t="s">
        <v>25</v>
      </c>
      <c r="B849" s="29">
        <v>57570</v>
      </c>
      <c r="C849" s="29">
        <v>107628</v>
      </c>
      <c r="D849" s="29">
        <v>49720</v>
      </c>
      <c r="E849" s="29">
        <v>57908</v>
      </c>
      <c r="F849" s="38">
        <v>85.860330180000005</v>
      </c>
      <c r="G849" s="38">
        <v>1.869515373</v>
      </c>
      <c r="H849" s="29">
        <v>14583.73984</v>
      </c>
      <c r="I849" s="38">
        <v>7.38</v>
      </c>
      <c r="J849" s="15"/>
    </row>
    <row r="850" spans="1:10">
      <c r="A850" s="1" t="s">
        <v>26</v>
      </c>
      <c r="B850" s="29">
        <v>57669</v>
      </c>
      <c r="C850" s="29">
        <v>107723</v>
      </c>
      <c r="D850" s="29">
        <v>49737</v>
      </c>
      <c r="E850" s="29">
        <v>57986</v>
      </c>
      <c r="F850" s="38">
        <v>85.774152380000004</v>
      </c>
      <c r="G850" s="38">
        <v>1.86795332</v>
      </c>
      <c r="H850" s="29">
        <v>14596.61247</v>
      </c>
      <c r="I850" s="38">
        <v>7.38</v>
      </c>
      <c r="J850" s="15"/>
    </row>
    <row r="851" spans="1:10">
      <c r="A851" s="1" t="s">
        <v>27</v>
      </c>
      <c r="B851" s="29">
        <v>57649</v>
      </c>
      <c r="C851" s="29">
        <v>107694</v>
      </c>
      <c r="D851" s="29">
        <v>49730</v>
      </c>
      <c r="E851" s="29">
        <v>57964</v>
      </c>
      <c r="F851" s="38">
        <v>85.794631150000001</v>
      </c>
      <c r="G851" s="38">
        <v>1.868098319</v>
      </c>
      <c r="H851" s="29">
        <v>14592.682930000001</v>
      </c>
      <c r="I851" s="38">
        <v>7.38</v>
      </c>
      <c r="J851" s="15"/>
    </row>
    <row r="852" spans="1:10">
      <c r="A852" s="1" t="s">
        <v>28</v>
      </c>
      <c r="B852" s="29">
        <v>57601</v>
      </c>
      <c r="C852" s="29">
        <v>107628</v>
      </c>
      <c r="D852" s="29">
        <v>49705</v>
      </c>
      <c r="E852" s="29">
        <v>57923</v>
      </c>
      <c r="F852" s="38">
        <v>85.812198949999996</v>
      </c>
      <c r="G852" s="38">
        <v>1.8685092270000001</v>
      </c>
      <c r="H852" s="29">
        <v>14583.73984</v>
      </c>
      <c r="I852" s="38">
        <v>7.38</v>
      </c>
      <c r="J852" s="15"/>
    </row>
    <row r="853" spans="1:10">
      <c r="A853" s="1" t="s">
        <v>29</v>
      </c>
      <c r="B853" s="29">
        <v>57613</v>
      </c>
      <c r="C853" s="29">
        <v>107670</v>
      </c>
      <c r="D853" s="29">
        <v>49719</v>
      </c>
      <c r="E853" s="29">
        <v>57951</v>
      </c>
      <c r="F853" s="38">
        <v>85.794895690000004</v>
      </c>
      <c r="G853" s="38">
        <v>1.8688490440000001</v>
      </c>
      <c r="H853" s="29">
        <v>14589.43089</v>
      </c>
      <c r="I853" s="38">
        <v>7.38</v>
      </c>
      <c r="J853" s="15"/>
    </row>
    <row r="854" spans="1:10">
      <c r="A854" s="1" t="s">
        <v>30</v>
      </c>
      <c r="B854" s="29">
        <v>57587</v>
      </c>
      <c r="C854" s="29">
        <v>107608</v>
      </c>
      <c r="D854" s="29">
        <v>49728</v>
      </c>
      <c r="E854" s="29">
        <v>57880</v>
      </c>
      <c r="F854" s="38">
        <v>85.915687629999994</v>
      </c>
      <c r="G854" s="38">
        <v>1.8686161809999999</v>
      </c>
      <c r="H854" s="29">
        <v>14581.02981</v>
      </c>
      <c r="I854" s="38">
        <v>7.38</v>
      </c>
      <c r="J854" s="15"/>
    </row>
    <row r="855" spans="1:10">
      <c r="A855" s="1" t="s">
        <v>21</v>
      </c>
      <c r="B855" s="29">
        <v>57603</v>
      </c>
      <c r="C855" s="29">
        <v>107663</v>
      </c>
      <c r="D855" s="29">
        <v>49772</v>
      </c>
      <c r="E855" s="29">
        <v>57891</v>
      </c>
      <c r="F855" s="38">
        <v>85.975367500000004</v>
      </c>
      <c r="G855" s="38">
        <v>1.8690519590000001</v>
      </c>
      <c r="H855" s="29">
        <v>14588.482379999999</v>
      </c>
      <c r="I855" s="38">
        <v>7.38</v>
      </c>
      <c r="J855" s="15"/>
    </row>
    <row r="856" spans="1:10">
      <c r="A856" s="1" t="s">
        <v>19</v>
      </c>
      <c r="B856" s="29">
        <v>57635</v>
      </c>
      <c r="C856" s="29">
        <v>107692</v>
      </c>
      <c r="D856" s="29">
        <v>49780</v>
      </c>
      <c r="E856" s="29">
        <v>57912</v>
      </c>
      <c r="F856" s="38">
        <v>85.958005249999999</v>
      </c>
      <c r="G856" s="38">
        <v>1.8685173939999999</v>
      </c>
      <c r="H856" s="29">
        <v>14592.41192</v>
      </c>
      <c r="I856" s="38">
        <v>7.38</v>
      </c>
      <c r="J856" s="15"/>
    </row>
    <row r="857" spans="1:10">
      <c r="A857" s="1" t="s">
        <v>164</v>
      </c>
      <c r="B857" s="29">
        <v>57677</v>
      </c>
      <c r="C857" s="29">
        <v>107822</v>
      </c>
      <c r="D857" s="29">
        <v>49840</v>
      </c>
      <c r="E857" s="29">
        <v>57982</v>
      </c>
      <c r="F857" s="38">
        <v>85.957711009999997</v>
      </c>
      <c r="G857" s="38">
        <v>1.869410684</v>
      </c>
      <c r="H857" s="29">
        <v>14610.027099999999</v>
      </c>
      <c r="I857" s="38">
        <v>7.38</v>
      </c>
      <c r="J857" s="15"/>
    </row>
    <row r="858" spans="1:10">
      <c r="A858" s="1" t="s">
        <v>22</v>
      </c>
      <c r="B858" s="29">
        <v>57633</v>
      </c>
      <c r="C858" s="29">
        <v>107799</v>
      </c>
      <c r="D858" s="29">
        <v>49813</v>
      </c>
      <c r="E858" s="29">
        <v>57986</v>
      </c>
      <c r="F858" s="38">
        <v>85.905218500000004</v>
      </c>
      <c r="G858" s="38">
        <v>1.8704388110000001</v>
      </c>
      <c r="H858" s="29">
        <v>14606.91057</v>
      </c>
      <c r="I858" s="38">
        <v>7.38</v>
      </c>
      <c r="J858" s="15"/>
    </row>
    <row r="859" spans="1:10">
      <c r="A859" s="1" t="s">
        <v>23</v>
      </c>
      <c r="B859" s="29">
        <v>57669</v>
      </c>
      <c r="C859" s="29">
        <v>107841</v>
      </c>
      <c r="D859" s="29">
        <v>49831</v>
      </c>
      <c r="E859" s="29">
        <v>58010</v>
      </c>
      <c r="F859" s="38">
        <v>85.900706769999999</v>
      </c>
      <c r="G859" s="38">
        <v>1.8699994799999999</v>
      </c>
      <c r="H859" s="29">
        <v>14612.601629999999</v>
      </c>
      <c r="I859" s="38">
        <v>7.38</v>
      </c>
      <c r="J859" s="15"/>
    </row>
    <row r="860" spans="1:10">
      <c r="A860" s="1" t="s">
        <v>24</v>
      </c>
      <c r="B860" s="29">
        <v>58110</v>
      </c>
      <c r="C860" s="29">
        <v>108343</v>
      </c>
      <c r="D860" s="29">
        <v>50042</v>
      </c>
      <c r="E860" s="29">
        <v>58301</v>
      </c>
      <c r="F860" s="38">
        <v>85.833862199999999</v>
      </c>
      <c r="G860" s="38">
        <v>1.8644467389999999</v>
      </c>
      <c r="H860" s="29">
        <v>14660.75778</v>
      </c>
      <c r="I860" s="38">
        <v>7.39</v>
      </c>
      <c r="J860" s="15"/>
    </row>
    <row r="861" spans="1:10">
      <c r="A861" s="1" t="s">
        <v>25</v>
      </c>
      <c r="B861" s="29">
        <v>58536</v>
      </c>
      <c r="C861" s="29">
        <v>108947</v>
      </c>
      <c r="D861" s="29">
        <v>50298</v>
      </c>
      <c r="E861" s="29">
        <v>58649</v>
      </c>
      <c r="F861" s="38">
        <v>85.761053039999993</v>
      </c>
      <c r="G861" s="38">
        <v>1.8611965290000001</v>
      </c>
      <c r="H861" s="29">
        <v>14742.48985</v>
      </c>
      <c r="I861" s="38">
        <v>7.39</v>
      </c>
      <c r="J861" s="15"/>
    </row>
    <row r="862" spans="1:10">
      <c r="A862" s="1" t="s">
        <v>26</v>
      </c>
      <c r="B862" s="29">
        <v>58617</v>
      </c>
      <c r="C862" s="29">
        <v>109013</v>
      </c>
      <c r="D862" s="29">
        <v>50329</v>
      </c>
      <c r="E862" s="29">
        <v>58684</v>
      </c>
      <c r="F862" s="38">
        <v>85.762729190000002</v>
      </c>
      <c r="G862" s="38">
        <v>1.8597505839999999</v>
      </c>
      <c r="H862" s="29">
        <v>14751.420840000001</v>
      </c>
      <c r="I862" s="38">
        <v>7.39</v>
      </c>
      <c r="J862" s="15"/>
    </row>
    <row r="863" spans="1:10">
      <c r="A863" s="1" t="s">
        <v>27</v>
      </c>
      <c r="B863" s="29">
        <v>58625</v>
      </c>
      <c r="C863" s="29">
        <v>109030</v>
      </c>
      <c r="D863" s="29">
        <v>50334</v>
      </c>
      <c r="E863" s="29">
        <v>58696</v>
      </c>
      <c r="F863" s="38">
        <v>85.753714049999999</v>
      </c>
      <c r="G863" s="38">
        <v>1.8597867800000001</v>
      </c>
      <c r="H863" s="29">
        <v>14753.721240000001</v>
      </c>
      <c r="I863" s="38">
        <v>7.39</v>
      </c>
      <c r="J863" s="15"/>
    </row>
    <row r="864" spans="1:10">
      <c r="A864" s="1" t="s">
        <v>28</v>
      </c>
      <c r="B864" s="29">
        <v>58659</v>
      </c>
      <c r="C864" s="29">
        <v>109122</v>
      </c>
      <c r="D864" s="29">
        <v>50395</v>
      </c>
      <c r="E864" s="29">
        <v>58727</v>
      </c>
      <c r="F864" s="38">
        <v>85.812318009999998</v>
      </c>
      <c r="G864" s="38">
        <v>1.8602771950000001</v>
      </c>
      <c r="H864" s="29">
        <v>14766.1705</v>
      </c>
      <c r="I864" s="38">
        <v>7.39</v>
      </c>
      <c r="J864" s="15"/>
    </row>
    <row r="865" spans="1:10">
      <c r="A865" s="1" t="s">
        <v>29</v>
      </c>
      <c r="B865" s="29">
        <v>58607</v>
      </c>
      <c r="C865" s="29">
        <v>109030</v>
      </c>
      <c r="D865" s="29">
        <v>50397</v>
      </c>
      <c r="E865" s="29">
        <v>58633</v>
      </c>
      <c r="F865" s="38">
        <v>85.953302750000006</v>
      </c>
      <c r="G865" s="38">
        <v>1.8603579779999999</v>
      </c>
      <c r="H865" s="29">
        <v>14753.721240000001</v>
      </c>
      <c r="I865" s="38">
        <v>7.39</v>
      </c>
      <c r="J865" s="15"/>
    </row>
    <row r="866" spans="1:10">
      <c r="A866" s="1" t="s">
        <v>30</v>
      </c>
      <c r="B866" s="29">
        <v>58606</v>
      </c>
      <c r="C866" s="29">
        <v>109002</v>
      </c>
      <c r="D866" s="29">
        <v>50358</v>
      </c>
      <c r="E866" s="29">
        <v>58644</v>
      </c>
      <c r="F866" s="38">
        <v>85.870677310000005</v>
      </c>
      <c r="G866" s="38">
        <v>1.859911954</v>
      </c>
      <c r="H866" s="29">
        <v>14710.12146</v>
      </c>
      <c r="I866" s="38">
        <v>7.41</v>
      </c>
      <c r="J866" s="15"/>
    </row>
    <row r="867" spans="1:10">
      <c r="A867" s="1" t="s">
        <v>21</v>
      </c>
      <c r="B867" s="29">
        <v>58689</v>
      </c>
      <c r="C867" s="29">
        <v>109117</v>
      </c>
      <c r="D867" s="29">
        <v>50402</v>
      </c>
      <c r="E867" s="29">
        <v>58715</v>
      </c>
      <c r="F867" s="38">
        <v>85.841778079999997</v>
      </c>
      <c r="G867" s="38">
        <v>1.859241084</v>
      </c>
      <c r="H867" s="29">
        <v>14725.641030000001</v>
      </c>
      <c r="I867" s="38">
        <v>7.41</v>
      </c>
      <c r="J867" s="15"/>
    </row>
    <row r="868" spans="1:10">
      <c r="A868" s="1" t="s">
        <v>19</v>
      </c>
      <c r="B868" s="29">
        <v>58681</v>
      </c>
      <c r="C868" s="29">
        <v>109095</v>
      </c>
      <c r="D868" s="29">
        <v>50378</v>
      </c>
      <c r="E868" s="29">
        <v>58717</v>
      </c>
      <c r="F868" s="38">
        <v>85.797980140000007</v>
      </c>
      <c r="G868" s="38">
        <v>1.859119647</v>
      </c>
      <c r="H868" s="29">
        <v>14722.672060000001</v>
      </c>
      <c r="I868" s="38">
        <v>7.41</v>
      </c>
      <c r="J868" s="15"/>
    </row>
    <row r="869" spans="1:10">
      <c r="A869" s="1" t="s">
        <v>165</v>
      </c>
      <c r="B869" s="29">
        <v>58644</v>
      </c>
      <c r="C869" s="29">
        <v>109093</v>
      </c>
      <c r="D869" s="29">
        <v>50368</v>
      </c>
      <c r="E869" s="29">
        <v>58725</v>
      </c>
      <c r="F869" s="38">
        <v>85.769263519999996</v>
      </c>
      <c r="G869" s="38">
        <v>1.8602585089999999</v>
      </c>
      <c r="H869" s="29">
        <v>14722.40216</v>
      </c>
      <c r="I869" s="38">
        <v>7.41</v>
      </c>
      <c r="J869" s="15"/>
    </row>
    <row r="870" spans="1:10">
      <c r="A870" s="1" t="s">
        <v>22</v>
      </c>
      <c r="B870" s="29">
        <v>58619</v>
      </c>
      <c r="C870" s="29">
        <v>109030</v>
      </c>
      <c r="D870" s="29">
        <v>50340</v>
      </c>
      <c r="E870" s="29">
        <v>58690</v>
      </c>
      <c r="F870" s="38">
        <v>85.772704039999994</v>
      </c>
      <c r="G870" s="38">
        <v>1.8599771409999999</v>
      </c>
      <c r="H870" s="29">
        <v>14713.90013</v>
      </c>
      <c r="I870" s="38">
        <v>7.41</v>
      </c>
      <c r="J870" s="15"/>
    </row>
    <row r="871" spans="1:10">
      <c r="A871" s="1" t="s">
        <v>23</v>
      </c>
      <c r="B871" s="29">
        <v>58550</v>
      </c>
      <c r="C871" s="29">
        <v>108943</v>
      </c>
      <c r="D871" s="29">
        <v>50287</v>
      </c>
      <c r="E871" s="29">
        <v>58656</v>
      </c>
      <c r="F871" s="38">
        <v>85.732064919999999</v>
      </c>
      <c r="G871" s="38">
        <v>1.8606831770000001</v>
      </c>
      <c r="H871" s="29">
        <v>14702.159240000001</v>
      </c>
      <c r="I871" s="38">
        <v>7.41</v>
      </c>
      <c r="J871" s="15"/>
    </row>
    <row r="872" spans="1:10">
      <c r="A872" s="1" t="s">
        <v>24</v>
      </c>
      <c r="B872" s="29">
        <v>58746</v>
      </c>
      <c r="C872" s="29">
        <v>108980</v>
      </c>
      <c r="D872" s="29">
        <v>50235</v>
      </c>
      <c r="E872" s="29">
        <v>58745</v>
      </c>
      <c r="F872" s="38">
        <v>85.513660740000006</v>
      </c>
      <c r="G872" s="38">
        <v>1.8551050280000001</v>
      </c>
      <c r="H872" s="29">
        <v>14707.1525</v>
      </c>
      <c r="I872" s="38">
        <v>7.41</v>
      </c>
      <c r="J872" s="15"/>
    </row>
    <row r="873" spans="1:10">
      <c r="A873" s="1" t="s">
        <v>25</v>
      </c>
      <c r="B873" s="29">
        <v>58957</v>
      </c>
      <c r="C873" s="29">
        <v>109161</v>
      </c>
      <c r="D873" s="29">
        <v>50325</v>
      </c>
      <c r="E873" s="29">
        <v>58836</v>
      </c>
      <c r="F873" s="38">
        <v>85.53436671</v>
      </c>
      <c r="G873" s="38">
        <v>1.851535865</v>
      </c>
      <c r="H873" s="29">
        <v>14731.578949999999</v>
      </c>
      <c r="I873" s="38">
        <v>7.41</v>
      </c>
      <c r="J873" s="15"/>
    </row>
    <row r="874" spans="1:10">
      <c r="A874" s="1" t="s">
        <v>26</v>
      </c>
      <c r="B874" s="29">
        <v>58966</v>
      </c>
      <c r="C874" s="29">
        <v>109137</v>
      </c>
      <c r="D874" s="29">
        <v>50302</v>
      </c>
      <c r="E874" s="29">
        <v>58835</v>
      </c>
      <c r="F874" s="38">
        <v>85.496728140000002</v>
      </c>
      <c r="G874" s="38">
        <v>1.85084625</v>
      </c>
      <c r="H874" s="29">
        <v>14728.34008</v>
      </c>
      <c r="I874" s="38">
        <v>7.41</v>
      </c>
      <c r="J874" s="15"/>
    </row>
    <row r="875" spans="1:10">
      <c r="A875" s="1" t="s">
        <v>27</v>
      </c>
      <c r="B875" s="29">
        <v>59000</v>
      </c>
      <c r="C875" s="29">
        <v>109200</v>
      </c>
      <c r="D875" s="29">
        <v>50317</v>
      </c>
      <c r="E875" s="29">
        <v>58883</v>
      </c>
      <c r="F875" s="38">
        <v>85.452507510000004</v>
      </c>
      <c r="G875" s="38">
        <v>1.8508474580000001</v>
      </c>
      <c r="H875" s="29">
        <v>14736.84211</v>
      </c>
      <c r="I875" s="38">
        <v>7.41</v>
      </c>
      <c r="J875" s="15"/>
    </row>
    <row r="876" spans="1:10">
      <c r="A876" s="1" t="s">
        <v>28</v>
      </c>
      <c r="B876" s="29">
        <v>59039</v>
      </c>
      <c r="C876" s="29">
        <v>109275</v>
      </c>
      <c r="D876" s="29">
        <v>50380</v>
      </c>
      <c r="E876" s="29">
        <v>58895</v>
      </c>
      <c r="F876" s="38">
        <v>85.542066390000002</v>
      </c>
      <c r="G876" s="38">
        <v>1.8508951709999999</v>
      </c>
      <c r="H876" s="29">
        <v>14746.96356</v>
      </c>
      <c r="I876" s="38">
        <v>7.41</v>
      </c>
      <c r="J876" s="15"/>
    </row>
    <row r="877" spans="1:10">
      <c r="A877" s="1" t="s">
        <v>29</v>
      </c>
      <c r="B877" s="29">
        <v>59029</v>
      </c>
      <c r="C877" s="29">
        <v>109299</v>
      </c>
      <c r="D877" s="29">
        <v>50376</v>
      </c>
      <c r="E877" s="29">
        <v>58923</v>
      </c>
      <c r="F877" s="38">
        <v>85.494628579999997</v>
      </c>
      <c r="G877" s="38">
        <v>1.851615308</v>
      </c>
      <c r="H877" s="29">
        <v>14750.202429999999</v>
      </c>
      <c r="I877" s="38">
        <v>7.41</v>
      </c>
      <c r="J877" s="15"/>
    </row>
    <row r="878" spans="1:10">
      <c r="A878" s="1" t="s">
        <v>30</v>
      </c>
      <c r="B878" s="29">
        <v>59085</v>
      </c>
      <c r="C878" s="29">
        <v>109341</v>
      </c>
      <c r="D878" s="29">
        <v>50377</v>
      </c>
      <c r="E878" s="29">
        <v>58964</v>
      </c>
      <c r="F878" s="38">
        <v>85.436876740000002</v>
      </c>
      <c r="G878" s="38">
        <v>1.8505712110000001</v>
      </c>
      <c r="H878" s="29">
        <v>14755.87045</v>
      </c>
      <c r="I878" s="38">
        <v>7.41</v>
      </c>
      <c r="J878" s="15" t="s">
        <v>182</v>
      </c>
    </row>
    <row r="879" spans="1:10">
      <c r="A879" s="1" t="s">
        <v>21</v>
      </c>
      <c r="B879" s="29">
        <v>59173</v>
      </c>
      <c r="C879" s="29">
        <v>109490</v>
      </c>
      <c r="D879" s="29">
        <v>50442</v>
      </c>
      <c r="E879" s="29">
        <v>59048</v>
      </c>
      <c r="F879" s="38">
        <v>85.425416609999999</v>
      </c>
      <c r="G879" s="38">
        <v>1.8503371470000001</v>
      </c>
      <c r="H879" s="29">
        <v>14775.97841</v>
      </c>
      <c r="I879" s="38">
        <v>7.41</v>
      </c>
      <c r="J879" s="15"/>
    </row>
    <row r="880" spans="1:10">
      <c r="A880" s="1" t="s">
        <v>19</v>
      </c>
      <c r="B880" s="29">
        <v>59204</v>
      </c>
      <c r="C880" s="29">
        <v>109557</v>
      </c>
      <c r="D880" s="29">
        <v>50479</v>
      </c>
      <c r="E880" s="29">
        <v>59078</v>
      </c>
      <c r="F880" s="38">
        <v>85.444666369999993</v>
      </c>
      <c r="G880" s="38">
        <v>1.8504999660000001</v>
      </c>
      <c r="H880" s="29">
        <v>14785.02024</v>
      </c>
      <c r="I880" s="38">
        <v>7.41</v>
      </c>
      <c r="J880" s="15"/>
    </row>
    <row r="881" spans="1:10">
      <c r="A881" s="1" t="s">
        <v>166</v>
      </c>
      <c r="B881" s="29">
        <v>59173</v>
      </c>
      <c r="C881" s="29">
        <v>109527</v>
      </c>
      <c r="D881" s="29">
        <v>50463</v>
      </c>
      <c r="E881" s="29">
        <v>59064</v>
      </c>
      <c r="F881" s="38">
        <v>85.437830149999996</v>
      </c>
      <c r="G881" s="38">
        <v>1.850962432</v>
      </c>
      <c r="H881" s="29">
        <v>14780.971659999999</v>
      </c>
      <c r="I881" s="38">
        <v>7.41</v>
      </c>
      <c r="J881" s="15"/>
    </row>
    <row r="882" spans="1:10">
      <c r="A882" s="1" t="s">
        <v>22</v>
      </c>
      <c r="B882" s="29">
        <v>59223</v>
      </c>
      <c r="C882" s="29">
        <v>109639</v>
      </c>
      <c r="D882" s="29">
        <v>50521</v>
      </c>
      <c r="E882" s="29">
        <v>59118</v>
      </c>
      <c r="F882" s="38">
        <v>85.457897759999994</v>
      </c>
      <c r="G882" s="38">
        <v>1.851290884</v>
      </c>
      <c r="H882" s="29">
        <v>14796.086370000001</v>
      </c>
      <c r="I882" s="38">
        <v>7.41</v>
      </c>
      <c r="J882" s="15"/>
    </row>
    <row r="883" spans="1:10">
      <c r="A883" s="1" t="s">
        <v>23</v>
      </c>
      <c r="B883" s="29">
        <v>59192</v>
      </c>
      <c r="C883" s="29">
        <v>109647</v>
      </c>
      <c r="D883" s="29">
        <v>50508</v>
      </c>
      <c r="E883" s="29">
        <v>59139</v>
      </c>
      <c r="F883" s="38">
        <v>85.405569929999999</v>
      </c>
      <c r="G883" s="38">
        <v>1.8523955940000001</v>
      </c>
      <c r="H883" s="29">
        <v>14797.16599</v>
      </c>
      <c r="I883" s="38">
        <v>7.41</v>
      </c>
      <c r="J883" s="15"/>
    </row>
    <row r="884" spans="1:10">
      <c r="A884" s="1" t="s">
        <v>24</v>
      </c>
      <c r="B884" s="29">
        <v>59374</v>
      </c>
      <c r="C884" s="29">
        <v>109777</v>
      </c>
      <c r="D884" s="29">
        <v>50519</v>
      </c>
      <c r="E884" s="29">
        <v>59258</v>
      </c>
      <c r="F884" s="38">
        <v>85.252624119999993</v>
      </c>
      <c r="G884" s="38">
        <v>1.848906929</v>
      </c>
      <c r="H884" s="29">
        <v>14814.709849999999</v>
      </c>
      <c r="I884" s="38">
        <v>7.41</v>
      </c>
      <c r="J884" s="15"/>
    </row>
    <row r="885" spans="1:10">
      <c r="A885" s="1" t="s">
        <v>25</v>
      </c>
      <c r="B885" s="29">
        <v>59693</v>
      </c>
      <c r="C885" s="29">
        <v>110124</v>
      </c>
      <c r="D885" s="29">
        <v>50706</v>
      </c>
      <c r="E885" s="29">
        <v>59418</v>
      </c>
      <c r="F885" s="38">
        <v>85.337776430000005</v>
      </c>
      <c r="G885" s="38">
        <v>1.844839428</v>
      </c>
      <c r="H885" s="29">
        <v>14861.53846</v>
      </c>
      <c r="I885" s="38">
        <v>7.41</v>
      </c>
      <c r="J885" s="15"/>
    </row>
    <row r="886" spans="1:10">
      <c r="A886" s="1" t="s">
        <v>26</v>
      </c>
      <c r="B886" s="29">
        <v>59759</v>
      </c>
      <c r="C886" s="29">
        <v>110247</v>
      </c>
      <c r="D886" s="29">
        <v>50756</v>
      </c>
      <c r="E886" s="29">
        <v>59491</v>
      </c>
      <c r="F886" s="38">
        <v>85.317106789999997</v>
      </c>
      <c r="G886" s="38">
        <v>1.844860188</v>
      </c>
      <c r="H886" s="29">
        <v>14878.137650000001</v>
      </c>
      <c r="I886" s="38">
        <v>7.41</v>
      </c>
      <c r="J886" s="15"/>
    </row>
    <row r="887" spans="1:10">
      <c r="A887" s="1" t="s">
        <v>27</v>
      </c>
      <c r="B887" s="29">
        <v>59828</v>
      </c>
      <c r="C887" s="29">
        <v>110325</v>
      </c>
      <c r="D887" s="29">
        <v>50780</v>
      </c>
      <c r="E887" s="29">
        <v>59545</v>
      </c>
      <c r="F887" s="38">
        <v>85.280040310000004</v>
      </c>
      <c r="G887" s="38">
        <v>1.8440362370000001</v>
      </c>
      <c r="H887" s="29">
        <v>14888.66397</v>
      </c>
      <c r="I887" s="38">
        <v>7.41</v>
      </c>
      <c r="J887" s="15"/>
    </row>
    <row r="888" spans="1:10">
      <c r="A888" s="1" t="s">
        <v>28</v>
      </c>
      <c r="B888" s="29">
        <v>59859</v>
      </c>
      <c r="C888" s="29">
        <v>110356</v>
      </c>
      <c r="D888" s="29">
        <v>50773</v>
      </c>
      <c r="E888" s="29">
        <v>59583</v>
      </c>
      <c r="F888" s="38">
        <v>85.213903290000005</v>
      </c>
      <c r="G888" s="38">
        <v>1.8435991249999999</v>
      </c>
      <c r="H888" s="29">
        <v>14892.8475</v>
      </c>
      <c r="I888" s="38">
        <v>7.41</v>
      </c>
      <c r="J888" s="15"/>
    </row>
    <row r="889" spans="1:10">
      <c r="A889" s="1" t="s">
        <v>29</v>
      </c>
      <c r="B889" s="29">
        <v>59834</v>
      </c>
      <c r="C889" s="29">
        <v>110365</v>
      </c>
      <c r="D889" s="29">
        <v>50787</v>
      </c>
      <c r="E889" s="29">
        <v>59578</v>
      </c>
      <c r="F889" s="38">
        <v>85.244553359999998</v>
      </c>
      <c r="G889" s="38">
        <v>1.8445198380000001</v>
      </c>
      <c r="H889" s="29">
        <v>14894.06208</v>
      </c>
      <c r="I889" s="38">
        <v>7.41</v>
      </c>
      <c r="J889" s="15"/>
    </row>
    <row r="890" spans="1:10">
      <c r="A890" s="1" t="s">
        <v>30</v>
      </c>
      <c r="B890" s="29">
        <v>59880</v>
      </c>
      <c r="C890" s="29">
        <v>110461</v>
      </c>
      <c r="D890" s="29">
        <v>50826</v>
      </c>
      <c r="E890" s="29">
        <v>59635</v>
      </c>
      <c r="F890" s="38">
        <v>85.228473210000004</v>
      </c>
      <c r="G890" s="38">
        <v>1.8447060790000001</v>
      </c>
      <c r="H890" s="29">
        <v>14907.017540000001</v>
      </c>
      <c r="I890" s="38">
        <v>7.41</v>
      </c>
      <c r="J890" s="15"/>
    </row>
    <row r="891" spans="1:10">
      <c r="A891" s="1" t="s">
        <v>21</v>
      </c>
      <c r="B891" s="29">
        <v>59914</v>
      </c>
      <c r="C891" s="29">
        <v>110507</v>
      </c>
      <c r="D891" s="29">
        <v>50823</v>
      </c>
      <c r="E891" s="29">
        <v>59684</v>
      </c>
      <c r="F891" s="38">
        <v>85.153474970000005</v>
      </c>
      <c r="G891" s="38">
        <v>1.8444270119999999</v>
      </c>
      <c r="H891" s="29">
        <v>14913.22537</v>
      </c>
      <c r="I891" s="38">
        <v>7.41</v>
      </c>
      <c r="J891" s="15"/>
    </row>
    <row r="892" spans="1:10">
      <c r="A892" s="1" t="s">
        <v>31</v>
      </c>
      <c r="B892" s="29">
        <v>59923</v>
      </c>
      <c r="C892" s="29">
        <v>110506</v>
      </c>
      <c r="D892" s="29">
        <v>50808</v>
      </c>
      <c r="E892" s="29">
        <v>59698</v>
      </c>
      <c r="F892" s="38">
        <v>85.10837884</v>
      </c>
      <c r="G892" s="38">
        <v>1.8441333040000001</v>
      </c>
      <c r="H892" s="29">
        <v>14913.09042</v>
      </c>
      <c r="I892" s="38">
        <v>7.41</v>
      </c>
      <c r="J892" s="15"/>
    </row>
    <row r="893" spans="1:10">
      <c r="A893" s="1" t="s">
        <v>167</v>
      </c>
      <c r="B893" s="29">
        <v>59892</v>
      </c>
      <c r="C893" s="29">
        <v>110489</v>
      </c>
      <c r="D893" s="29">
        <v>50814</v>
      </c>
      <c r="E893" s="29">
        <v>59675</v>
      </c>
      <c r="F893" s="38">
        <v>85.15123586</v>
      </c>
      <c r="G893" s="38">
        <v>1.84480398</v>
      </c>
      <c r="H893" s="29">
        <v>14910.79622</v>
      </c>
      <c r="I893" s="38">
        <v>7.41</v>
      </c>
      <c r="J893" s="15"/>
    </row>
    <row r="894" spans="1:10">
      <c r="A894" s="1" t="s">
        <v>22</v>
      </c>
      <c r="B894" s="29">
        <v>59832</v>
      </c>
      <c r="C894" s="29">
        <v>110459</v>
      </c>
      <c r="D894" s="29">
        <v>50803</v>
      </c>
      <c r="E894" s="29">
        <v>59656</v>
      </c>
      <c r="F894" s="38">
        <v>85.159916859999996</v>
      </c>
      <c r="G894" s="38">
        <v>1.846152561</v>
      </c>
      <c r="H894" s="29">
        <v>14906.74764</v>
      </c>
      <c r="I894" s="38">
        <v>7.41</v>
      </c>
      <c r="J894" s="15"/>
    </row>
    <row r="895" spans="1:10">
      <c r="A895" s="1" t="s">
        <v>23</v>
      </c>
      <c r="B895" s="29">
        <v>59771</v>
      </c>
      <c r="C895" s="29">
        <v>110389</v>
      </c>
      <c r="D895" s="29">
        <v>50766</v>
      </c>
      <c r="E895" s="29">
        <v>59623</v>
      </c>
      <c r="F895" s="38">
        <v>85.14499438</v>
      </c>
      <c r="G895" s="38">
        <v>1.846865537</v>
      </c>
      <c r="H895" s="29">
        <v>14897.300939999999</v>
      </c>
      <c r="I895" s="38">
        <v>7.41</v>
      </c>
      <c r="J895" s="15"/>
    </row>
    <row r="896" spans="1:10">
      <c r="A896" s="1" t="s">
        <v>24</v>
      </c>
      <c r="B896" s="29">
        <v>59940</v>
      </c>
      <c r="C896" s="29">
        <v>110423</v>
      </c>
      <c r="D896" s="29">
        <v>50670</v>
      </c>
      <c r="E896" s="29">
        <v>59753</v>
      </c>
      <c r="F896" s="38">
        <v>84.799089589999994</v>
      </c>
      <c r="G896" s="38">
        <v>1.8422255590000001</v>
      </c>
      <c r="H896" s="29">
        <v>14901.88934</v>
      </c>
      <c r="I896" s="38">
        <v>7.41</v>
      </c>
      <c r="J896" s="15"/>
    </row>
    <row r="897" spans="1:10">
      <c r="A897" s="1" t="s">
        <v>25</v>
      </c>
      <c r="B897" s="29">
        <v>60290</v>
      </c>
      <c r="C897" s="29">
        <v>110877</v>
      </c>
      <c r="D897" s="29">
        <v>50940</v>
      </c>
      <c r="E897" s="29">
        <v>59937</v>
      </c>
      <c r="F897" s="38">
        <v>84.989238700000001</v>
      </c>
      <c r="G897" s="38">
        <v>1.8390612040000001</v>
      </c>
      <c r="H897" s="29">
        <v>14963.15789</v>
      </c>
      <c r="I897" s="38">
        <v>7.41</v>
      </c>
      <c r="J897" s="15"/>
    </row>
    <row r="898" spans="1:10">
      <c r="A898" s="1" t="s">
        <v>26</v>
      </c>
      <c r="B898" s="29">
        <v>60323</v>
      </c>
      <c r="C898" s="29">
        <v>110925</v>
      </c>
      <c r="D898" s="29">
        <v>50988</v>
      </c>
      <c r="E898" s="29">
        <v>59937</v>
      </c>
      <c r="F898" s="38">
        <v>85.069322790000001</v>
      </c>
      <c r="G898" s="38">
        <v>1.8388508530000001</v>
      </c>
      <c r="H898" s="29">
        <v>14969.635630000001</v>
      </c>
      <c r="I898" s="38">
        <v>7.41</v>
      </c>
      <c r="J898" s="15"/>
    </row>
    <row r="899" spans="1:10">
      <c r="A899" s="1" t="s">
        <v>27</v>
      </c>
      <c r="B899" s="29">
        <v>60321</v>
      </c>
      <c r="C899" s="29">
        <v>110891</v>
      </c>
      <c r="D899" s="29">
        <v>50972</v>
      </c>
      <c r="E899" s="29">
        <v>59919</v>
      </c>
      <c r="F899" s="38">
        <v>85.068175370000006</v>
      </c>
      <c r="G899" s="38">
        <v>1.838348171</v>
      </c>
      <c r="H899" s="29">
        <v>14965.04723</v>
      </c>
      <c r="I899" s="38">
        <v>7.41</v>
      </c>
      <c r="J899" s="15"/>
    </row>
    <row r="900" spans="1:10">
      <c r="A900" s="1" t="s">
        <v>28</v>
      </c>
      <c r="B900" s="29">
        <v>60322</v>
      </c>
      <c r="C900" s="29">
        <v>110915</v>
      </c>
      <c r="D900" s="29">
        <v>51001</v>
      </c>
      <c r="E900" s="29">
        <v>59914</v>
      </c>
      <c r="F900" s="38">
        <v>85.123677270000002</v>
      </c>
      <c r="G900" s="38">
        <v>1.83871556</v>
      </c>
      <c r="H900" s="29">
        <v>14968.286099999999</v>
      </c>
      <c r="I900" s="38">
        <v>7.41</v>
      </c>
      <c r="J900" s="15"/>
    </row>
    <row r="901" spans="1:10">
      <c r="A901" s="1" t="s">
        <v>29</v>
      </c>
      <c r="B901" s="29">
        <v>60300</v>
      </c>
      <c r="C901" s="29">
        <v>110900</v>
      </c>
      <c r="D901" s="29">
        <v>50969</v>
      </c>
      <c r="E901" s="29">
        <v>59931</v>
      </c>
      <c r="F901" s="38">
        <v>85.046136390000001</v>
      </c>
      <c r="G901" s="38">
        <v>1.8391376450000001</v>
      </c>
      <c r="H901" s="29">
        <v>14966.26181</v>
      </c>
      <c r="I901" s="38">
        <v>7.41</v>
      </c>
      <c r="J901" s="15"/>
    </row>
    <row r="902" spans="1:10">
      <c r="A902" s="1" t="s">
        <v>41</v>
      </c>
      <c r="B902" s="29">
        <v>60274</v>
      </c>
      <c r="C902" s="29">
        <v>110872</v>
      </c>
      <c r="D902" s="29">
        <v>50958</v>
      </c>
      <c r="E902" s="29">
        <v>59914</v>
      </c>
      <c r="F902" s="38">
        <v>85.051907729999996</v>
      </c>
      <c r="G902" s="38">
        <v>1.839466437</v>
      </c>
      <c r="H902" s="29">
        <v>14962.483130000001</v>
      </c>
      <c r="I902" s="38">
        <v>7.41</v>
      </c>
      <c r="J902" s="15"/>
    </row>
    <row r="903" spans="1:10">
      <c r="A903" s="1" t="s">
        <v>21</v>
      </c>
      <c r="B903" s="29">
        <v>60319</v>
      </c>
      <c r="C903" s="29">
        <v>110924</v>
      </c>
      <c r="D903" s="29">
        <v>51005</v>
      </c>
      <c r="E903" s="29">
        <v>59919</v>
      </c>
      <c r="F903" s="38">
        <v>85.123249720000004</v>
      </c>
      <c r="G903" s="38">
        <v>1.8389562159999999</v>
      </c>
      <c r="H903" s="29">
        <v>14969.500669999999</v>
      </c>
      <c r="I903" s="38">
        <v>7.41</v>
      </c>
      <c r="J903" s="15"/>
    </row>
    <row r="904" spans="1:10">
      <c r="A904" s="1" t="s">
        <v>31</v>
      </c>
      <c r="B904" s="29">
        <v>60305</v>
      </c>
      <c r="C904" s="29">
        <v>110950</v>
      </c>
      <c r="D904" s="29">
        <v>51002</v>
      </c>
      <c r="E904" s="29">
        <v>59948</v>
      </c>
      <c r="F904" s="38">
        <v>85.077066790000003</v>
      </c>
      <c r="G904" s="38">
        <v>1.8398142770000001</v>
      </c>
      <c r="H904" s="29">
        <v>14973.00945</v>
      </c>
      <c r="I904" s="38">
        <v>7.41</v>
      </c>
      <c r="J904" s="15"/>
    </row>
    <row r="905" spans="1:10">
      <c r="A905" s="1" t="s">
        <v>168</v>
      </c>
      <c r="B905" s="29">
        <v>60300</v>
      </c>
      <c r="C905" s="29">
        <v>110922</v>
      </c>
      <c r="D905" s="29">
        <v>51006</v>
      </c>
      <c r="E905" s="29">
        <v>59916</v>
      </c>
      <c r="F905" s="38">
        <v>85.129180849999997</v>
      </c>
      <c r="G905" s="38">
        <v>1.8395024879999999</v>
      </c>
      <c r="H905" s="29">
        <v>14969.23077</v>
      </c>
      <c r="I905" s="38">
        <v>7.41</v>
      </c>
      <c r="J905" s="15"/>
    </row>
    <row r="906" spans="1:10">
      <c r="A906" s="1" t="s">
        <v>22</v>
      </c>
      <c r="B906" s="29">
        <v>60268</v>
      </c>
      <c r="C906" s="29">
        <v>110926</v>
      </c>
      <c r="D906" s="29">
        <v>51005</v>
      </c>
      <c r="E906" s="29">
        <v>59921</v>
      </c>
      <c r="F906" s="38">
        <v>85.12040854</v>
      </c>
      <c r="G906" s="38">
        <v>1.8405455630000001</v>
      </c>
      <c r="H906" s="29">
        <v>14969.77058</v>
      </c>
      <c r="I906" s="38">
        <v>7.41</v>
      </c>
      <c r="J906" s="15"/>
    </row>
    <row r="907" spans="1:10">
      <c r="A907" s="1" t="s">
        <v>23</v>
      </c>
      <c r="B907" s="29">
        <v>60193</v>
      </c>
      <c r="C907" s="29">
        <v>110820</v>
      </c>
      <c r="D907" s="29">
        <v>50949</v>
      </c>
      <c r="E907" s="29">
        <v>59871</v>
      </c>
      <c r="F907" s="38">
        <v>85.097960619999995</v>
      </c>
      <c r="G907" s="38">
        <v>1.841077866</v>
      </c>
      <c r="H907" s="29">
        <v>14955.46559</v>
      </c>
      <c r="I907" s="38">
        <v>7.41</v>
      </c>
      <c r="J907" s="15"/>
    </row>
    <row r="908" spans="1:10">
      <c r="A908" s="1" t="s">
        <v>24</v>
      </c>
      <c r="B908" s="29">
        <v>60332</v>
      </c>
      <c r="C908" s="29">
        <v>110756</v>
      </c>
      <c r="D908" s="29">
        <v>50901</v>
      </c>
      <c r="E908" s="29">
        <v>59855</v>
      </c>
      <c r="F908" s="38">
        <v>85.040514580000007</v>
      </c>
      <c r="G908" s="38">
        <v>1.835775376</v>
      </c>
      <c r="H908" s="29">
        <v>14946.82861</v>
      </c>
      <c r="I908" s="38">
        <v>7.41</v>
      </c>
      <c r="J908" s="15"/>
    </row>
    <row r="909" spans="1:10">
      <c r="A909" s="1" t="s">
        <v>25</v>
      </c>
      <c r="B909" s="29">
        <v>60649</v>
      </c>
      <c r="C909" s="29">
        <v>111096</v>
      </c>
      <c r="D909" s="29">
        <v>51028</v>
      </c>
      <c r="E909" s="29">
        <v>60068</v>
      </c>
      <c r="F909" s="38">
        <v>84.950389560000005</v>
      </c>
      <c r="G909" s="38">
        <v>1.8317861790000001</v>
      </c>
      <c r="H909" s="29">
        <v>14992.71255</v>
      </c>
      <c r="I909" s="38">
        <v>7.41</v>
      </c>
      <c r="J909" s="15"/>
    </row>
    <row r="910" spans="1:10">
      <c r="A910" s="1" t="s">
        <v>26</v>
      </c>
      <c r="B910" s="29">
        <v>60722</v>
      </c>
      <c r="C910" s="29">
        <v>111147</v>
      </c>
      <c r="D910" s="29">
        <v>51053</v>
      </c>
      <c r="E910" s="29">
        <v>60094</v>
      </c>
      <c r="F910" s="38">
        <v>84.955236799999994</v>
      </c>
      <c r="G910" s="38">
        <v>1.8304238989999999</v>
      </c>
      <c r="H910" s="29">
        <v>14999.595139999999</v>
      </c>
      <c r="I910" s="38">
        <v>7.41</v>
      </c>
      <c r="J910" s="15"/>
    </row>
    <row r="911" spans="1:10">
      <c r="A911" s="1" t="s">
        <v>27</v>
      </c>
      <c r="B911" s="29">
        <v>60719</v>
      </c>
      <c r="C911" s="29">
        <v>111156</v>
      </c>
      <c r="D911" s="29">
        <v>51034</v>
      </c>
      <c r="E911" s="29">
        <v>60122</v>
      </c>
      <c r="F911" s="38">
        <v>84.884069060000002</v>
      </c>
      <c r="G911" s="38">
        <v>1.8306625599999999</v>
      </c>
      <c r="H911" s="29">
        <v>15000.809719999999</v>
      </c>
      <c r="I911" s="38">
        <v>7.41</v>
      </c>
      <c r="J911" s="15"/>
    </row>
    <row r="912" spans="1:10">
      <c r="A912" s="1" t="s">
        <v>28</v>
      </c>
      <c r="B912" s="29">
        <v>60625</v>
      </c>
      <c r="C912" s="29">
        <v>111015</v>
      </c>
      <c r="D912" s="29">
        <v>50994</v>
      </c>
      <c r="E912" s="29">
        <v>60021</v>
      </c>
      <c r="F912" s="38">
        <v>84.960263909999995</v>
      </c>
      <c r="G912" s="38">
        <v>1.831175258</v>
      </c>
      <c r="H912" s="29">
        <v>14981.78138</v>
      </c>
      <c r="I912" s="38">
        <v>7.41</v>
      </c>
      <c r="J912" s="15"/>
    </row>
    <row r="913" spans="1:10">
      <c r="A913" s="1" t="s">
        <v>29</v>
      </c>
      <c r="B913" s="29">
        <v>60558</v>
      </c>
      <c r="C913" s="29">
        <v>110921</v>
      </c>
      <c r="D913" s="29">
        <v>50938</v>
      </c>
      <c r="E913" s="29">
        <v>59983</v>
      </c>
      <c r="F913" s="38">
        <v>84.920727540000001</v>
      </c>
      <c r="G913" s="38">
        <v>1.8316489979999999</v>
      </c>
      <c r="H913" s="29">
        <v>14969.09582</v>
      </c>
      <c r="I913" s="38">
        <v>7.41</v>
      </c>
      <c r="J913" s="15"/>
    </row>
    <row r="914" spans="1:10">
      <c r="A914" s="1" t="s">
        <v>41</v>
      </c>
      <c r="B914" s="29">
        <v>60580</v>
      </c>
      <c r="C914" s="29">
        <v>110927</v>
      </c>
      <c r="D914" s="29">
        <v>50947</v>
      </c>
      <c r="E914" s="29">
        <v>59980</v>
      </c>
      <c r="F914" s="38">
        <v>84.939979989999998</v>
      </c>
      <c r="G914" s="38">
        <v>1.831082866</v>
      </c>
      <c r="H914" s="29">
        <v>14969.90553</v>
      </c>
      <c r="I914" s="38">
        <v>7.41</v>
      </c>
      <c r="J914" s="15"/>
    </row>
    <row r="915" spans="1:10">
      <c r="A915" s="1" t="s">
        <v>21</v>
      </c>
      <c r="B915" s="29">
        <v>60629</v>
      </c>
      <c r="C915" s="29">
        <v>110995</v>
      </c>
      <c r="D915" s="29">
        <v>50976</v>
      </c>
      <c r="E915" s="29">
        <v>60019</v>
      </c>
      <c r="F915" s="38">
        <v>84.933104520000001</v>
      </c>
      <c r="G915" s="38">
        <v>1.830724571</v>
      </c>
      <c r="H915" s="29">
        <v>14979.08232</v>
      </c>
      <c r="I915" s="38">
        <v>7.41</v>
      </c>
      <c r="J915" s="15"/>
    </row>
    <row r="916" spans="1:10">
      <c r="A916" s="1" t="s">
        <v>31</v>
      </c>
      <c r="B916" s="29">
        <v>60613</v>
      </c>
      <c r="C916" s="29">
        <v>111004</v>
      </c>
      <c r="D916" s="29">
        <v>50974</v>
      </c>
      <c r="E916" s="29">
        <v>60030</v>
      </c>
      <c r="F916" s="38">
        <v>84.914209560000003</v>
      </c>
      <c r="G916" s="38">
        <v>1.8313563100000001</v>
      </c>
      <c r="H916" s="29">
        <v>14980.296899999999</v>
      </c>
      <c r="I916" s="38">
        <v>7.41</v>
      </c>
      <c r="J916" s="15"/>
    </row>
    <row r="917" spans="1:10">
      <c r="A917" s="1" t="s">
        <v>169</v>
      </c>
      <c r="B917" s="29">
        <v>60557</v>
      </c>
      <c r="C917" s="29">
        <v>110896</v>
      </c>
      <c r="D917" s="29">
        <v>50917</v>
      </c>
      <c r="E917" s="29">
        <v>59979</v>
      </c>
      <c r="F917" s="38">
        <v>84.891378649999993</v>
      </c>
      <c r="G917" s="38">
        <v>1.83126641</v>
      </c>
      <c r="H917" s="29">
        <v>14965.722</v>
      </c>
      <c r="I917" s="38">
        <v>7.41</v>
      </c>
      <c r="J917" s="15"/>
    </row>
    <row r="918" spans="1:10">
      <c r="A918" s="1" t="s">
        <v>22</v>
      </c>
      <c r="B918" s="29">
        <v>60478</v>
      </c>
      <c r="C918" s="29">
        <v>110794</v>
      </c>
      <c r="D918" s="29">
        <v>50854</v>
      </c>
      <c r="E918" s="29">
        <v>59940</v>
      </c>
      <c r="F918" s="38">
        <v>84.841508169999997</v>
      </c>
      <c r="G918" s="38">
        <v>1.8319719569999999</v>
      </c>
      <c r="H918" s="29">
        <v>14951.956819999999</v>
      </c>
      <c r="I918" s="38">
        <v>7.41</v>
      </c>
      <c r="J918" s="15"/>
    </row>
    <row r="919" spans="1:10">
      <c r="A919" s="1" t="s">
        <v>23</v>
      </c>
      <c r="B919" s="29">
        <v>60386</v>
      </c>
      <c r="C919" s="29">
        <v>110656</v>
      </c>
      <c r="D919" s="29">
        <v>50776</v>
      </c>
      <c r="E919" s="29">
        <v>59880</v>
      </c>
      <c r="F919" s="38">
        <v>84.796259190000001</v>
      </c>
      <c r="G919" s="38">
        <v>1.8324777269999999</v>
      </c>
      <c r="H919" s="29">
        <v>14933.333329999999</v>
      </c>
      <c r="I919" s="38">
        <v>7.41</v>
      </c>
      <c r="J919" s="15"/>
    </row>
    <row r="920" spans="1:10">
      <c r="A920" s="1" t="s">
        <v>24</v>
      </c>
      <c r="B920" s="29">
        <v>60637</v>
      </c>
      <c r="C920" s="29">
        <v>110724</v>
      </c>
      <c r="D920" s="29">
        <v>50725</v>
      </c>
      <c r="E920" s="29">
        <v>59999</v>
      </c>
      <c r="F920" s="38">
        <v>84.543075720000004</v>
      </c>
      <c r="G920" s="38">
        <v>1.82601382</v>
      </c>
      <c r="H920" s="29">
        <v>14942.510120000001</v>
      </c>
      <c r="I920" s="38">
        <v>7.41</v>
      </c>
      <c r="J920" s="15"/>
    </row>
    <row r="921" spans="1:10">
      <c r="A921" s="1" t="s">
        <v>170</v>
      </c>
      <c r="B921" s="29">
        <v>60988</v>
      </c>
      <c r="C921" s="29">
        <v>111012</v>
      </c>
      <c r="D921" s="29">
        <v>50826</v>
      </c>
      <c r="E921" s="29">
        <v>60186</v>
      </c>
      <c r="F921" s="38">
        <v>84.448210549999999</v>
      </c>
      <c r="G921" s="38">
        <v>1.82022693</v>
      </c>
      <c r="H921" s="29">
        <v>14981.37652</v>
      </c>
      <c r="I921" s="38">
        <v>7.41</v>
      </c>
      <c r="J921" s="15"/>
    </row>
    <row r="922" spans="1:10">
      <c r="A922" s="1" t="s">
        <v>26</v>
      </c>
      <c r="B922" s="29">
        <v>60980</v>
      </c>
      <c r="C922" s="29">
        <v>111012</v>
      </c>
      <c r="D922" s="29">
        <v>50865</v>
      </c>
      <c r="E922" s="29">
        <v>60147</v>
      </c>
      <c r="F922" s="38">
        <v>84.567808869999993</v>
      </c>
      <c r="G922" s="38">
        <v>1.8204657259999999</v>
      </c>
      <c r="H922" s="29">
        <v>14981.37652</v>
      </c>
      <c r="I922" s="38">
        <v>7.41</v>
      </c>
      <c r="J922" s="15"/>
    </row>
    <row r="923" spans="1:10">
      <c r="A923" s="1" t="s">
        <v>27</v>
      </c>
      <c r="B923" s="29">
        <v>60947</v>
      </c>
      <c r="C923" s="29">
        <v>110986</v>
      </c>
      <c r="D923" s="29">
        <v>50815</v>
      </c>
      <c r="E923" s="29">
        <v>60171</v>
      </c>
      <c r="F923" s="38">
        <v>84.450981369999994</v>
      </c>
      <c r="G923" s="38">
        <v>1.8210248250000001</v>
      </c>
      <c r="H923" s="29">
        <v>14977.867749999999</v>
      </c>
      <c r="I923" s="38">
        <v>7.41</v>
      </c>
      <c r="J923" s="15"/>
    </row>
    <row r="924" spans="1:10">
      <c r="A924" s="1" t="s">
        <v>28</v>
      </c>
      <c r="B924" s="29">
        <v>60970</v>
      </c>
      <c r="C924" s="29">
        <v>110973</v>
      </c>
      <c r="D924" s="29">
        <v>50788</v>
      </c>
      <c r="E924" s="29">
        <v>60185</v>
      </c>
      <c r="F924" s="38">
        <v>84.386475039999993</v>
      </c>
      <c r="G924" s="38">
        <v>1.820124651</v>
      </c>
      <c r="H924" s="29">
        <v>14976.113359999999</v>
      </c>
      <c r="I924" s="38">
        <v>7.41</v>
      </c>
      <c r="J924" s="15"/>
    </row>
    <row r="925" spans="1:10">
      <c r="A925" s="1" t="s">
        <v>29</v>
      </c>
      <c r="B925" s="29">
        <v>60893</v>
      </c>
      <c r="C925" s="29">
        <v>110887</v>
      </c>
      <c r="D925" s="29">
        <v>50718</v>
      </c>
      <c r="E925" s="29">
        <v>60169</v>
      </c>
      <c r="F925" s="38">
        <v>84.292575909999996</v>
      </c>
      <c r="G925" s="38">
        <v>1.82101391</v>
      </c>
      <c r="H925" s="29">
        <v>14964.50742</v>
      </c>
      <c r="I925" s="38">
        <v>7.41</v>
      </c>
      <c r="J925" s="15"/>
    </row>
    <row r="926" spans="1:10">
      <c r="A926" s="1" t="s">
        <v>30</v>
      </c>
      <c r="B926" s="29">
        <v>60927</v>
      </c>
      <c r="C926" s="29">
        <v>110945</v>
      </c>
      <c r="D926" s="29">
        <v>50755</v>
      </c>
      <c r="E926" s="29">
        <v>60190</v>
      </c>
      <c r="F926" s="38">
        <v>84.324638640000003</v>
      </c>
      <c r="G926" s="38">
        <v>1.820949661</v>
      </c>
      <c r="H926" s="29">
        <v>14972.33468</v>
      </c>
      <c r="I926" s="38">
        <v>7.41</v>
      </c>
      <c r="J926" s="15"/>
    </row>
    <row r="927" spans="1:10">
      <c r="A927" s="1" t="s">
        <v>21</v>
      </c>
      <c r="B927" s="29">
        <v>61002</v>
      </c>
      <c r="C927" s="29">
        <v>111055</v>
      </c>
      <c r="D927" s="29">
        <v>50828</v>
      </c>
      <c r="E927" s="29">
        <v>60227</v>
      </c>
      <c r="F927" s="38">
        <v>84.394042540000001</v>
      </c>
      <c r="G927" s="38">
        <v>1.8205140820000001</v>
      </c>
      <c r="H927" s="29">
        <v>14987.17949</v>
      </c>
      <c r="I927" s="38">
        <v>7.41</v>
      </c>
      <c r="J927" s="15"/>
    </row>
    <row r="928" spans="1:10">
      <c r="A928" s="1" t="s">
        <v>31</v>
      </c>
      <c r="B928" s="29">
        <v>60896</v>
      </c>
      <c r="C928" s="29">
        <v>110981</v>
      </c>
      <c r="D928" s="29">
        <v>50814</v>
      </c>
      <c r="E928" s="29">
        <v>60167</v>
      </c>
      <c r="F928" s="38">
        <v>84.454933769999997</v>
      </c>
      <c r="G928" s="38">
        <v>1.8224678139999999</v>
      </c>
      <c r="H928" s="29">
        <v>14977.19298</v>
      </c>
      <c r="I928" s="38">
        <v>7.41</v>
      </c>
      <c r="J928" s="15"/>
    </row>
    <row r="929" spans="1:10">
      <c r="A929" s="1" t="s">
        <v>171</v>
      </c>
      <c r="B929" s="29">
        <v>60835</v>
      </c>
      <c r="C929" s="29">
        <v>110956</v>
      </c>
      <c r="D929" s="29">
        <v>50821</v>
      </c>
      <c r="E929" s="29">
        <v>60135</v>
      </c>
      <c r="F929" s="38">
        <v>84.511515759999995</v>
      </c>
      <c r="G929" s="38">
        <v>1.8238842770000001</v>
      </c>
      <c r="H929" s="29">
        <v>14973.819159999999</v>
      </c>
      <c r="I929" s="38">
        <v>7.41</v>
      </c>
      <c r="J929" s="15"/>
    </row>
    <row r="930" spans="1:10">
      <c r="A930" s="1" t="s">
        <v>22</v>
      </c>
      <c r="B930" s="29">
        <v>60693</v>
      </c>
      <c r="C930" s="29">
        <v>110764</v>
      </c>
      <c r="D930" s="29">
        <v>50724</v>
      </c>
      <c r="E930" s="29">
        <v>60040</v>
      </c>
      <c r="F930" s="38">
        <v>84.483677549999996</v>
      </c>
      <c r="G930" s="38">
        <v>1.8249880549999999</v>
      </c>
      <c r="H930" s="29">
        <v>14947.908229999999</v>
      </c>
      <c r="I930" s="38">
        <v>7.41</v>
      </c>
      <c r="J930" s="15"/>
    </row>
    <row r="931" spans="1:10">
      <c r="A931" s="1" t="s">
        <v>23</v>
      </c>
      <c r="B931" s="29">
        <v>60679</v>
      </c>
      <c r="C931" s="29">
        <v>110750</v>
      </c>
      <c r="D931" s="29">
        <v>50716</v>
      </c>
      <c r="E931" s="29">
        <v>60034</v>
      </c>
      <c r="F931" s="38">
        <v>84.478795349999999</v>
      </c>
      <c r="G931" s="38">
        <v>1.825178398</v>
      </c>
      <c r="H931" s="29">
        <v>14946.018889999999</v>
      </c>
      <c r="I931" s="38">
        <v>7.41</v>
      </c>
      <c r="J931" s="15"/>
    </row>
    <row r="932" spans="1:10">
      <c r="A932" s="1" t="s">
        <v>24</v>
      </c>
      <c r="B932" s="29">
        <v>60744</v>
      </c>
      <c r="C932" s="29">
        <v>110666</v>
      </c>
      <c r="D932" s="29">
        <v>50649</v>
      </c>
      <c r="E932" s="29">
        <v>60017</v>
      </c>
      <c r="F932" s="38">
        <v>84.391089190000002</v>
      </c>
      <c r="G932" s="38">
        <v>1.8218424870000001</v>
      </c>
      <c r="H932" s="29">
        <v>14934.682860000001</v>
      </c>
      <c r="I932" s="38">
        <v>7.41</v>
      </c>
      <c r="J932" s="15"/>
    </row>
    <row r="933" spans="1:10">
      <c r="A933" s="1" t="s">
        <v>172</v>
      </c>
      <c r="B933" s="29">
        <v>60951</v>
      </c>
      <c r="C933" s="29">
        <v>110868</v>
      </c>
      <c r="D933" s="29">
        <v>50748</v>
      </c>
      <c r="E933" s="29">
        <v>60120</v>
      </c>
      <c r="F933" s="38">
        <v>84.411177640000005</v>
      </c>
      <c r="G933" s="38">
        <v>1.8189693360000001</v>
      </c>
      <c r="H933" s="29">
        <v>14961.94332</v>
      </c>
      <c r="I933" s="38">
        <v>7.41</v>
      </c>
      <c r="J933" s="15"/>
    </row>
    <row r="934" spans="1:10">
      <c r="A934" s="1" t="s">
        <v>26</v>
      </c>
      <c r="B934" s="29">
        <v>60903</v>
      </c>
      <c r="C934" s="29">
        <v>110827</v>
      </c>
      <c r="D934" s="29">
        <v>50718</v>
      </c>
      <c r="E934" s="29">
        <v>60109</v>
      </c>
      <c r="F934" s="38">
        <v>84.376715630000007</v>
      </c>
      <c r="G934" s="38">
        <v>1.819729734</v>
      </c>
      <c r="H934" s="29">
        <v>14956.410260000001</v>
      </c>
      <c r="I934" s="38">
        <v>7.41</v>
      </c>
      <c r="J934" s="15"/>
    </row>
    <row r="935" spans="1:10">
      <c r="A935" s="1" t="s">
        <v>27</v>
      </c>
      <c r="B935" s="29">
        <v>60834</v>
      </c>
      <c r="C935" s="29">
        <v>110769</v>
      </c>
      <c r="D935" s="29">
        <v>50698</v>
      </c>
      <c r="E935" s="29">
        <v>60071</v>
      </c>
      <c r="F935" s="38">
        <v>84.396797120000002</v>
      </c>
      <c r="G935" s="38">
        <v>1.8208403200000001</v>
      </c>
      <c r="H935" s="29">
        <v>14948.583000000001</v>
      </c>
      <c r="I935" s="38">
        <v>7.41</v>
      </c>
      <c r="J935" s="15"/>
    </row>
    <row r="936" spans="1:10">
      <c r="A936" s="1" t="s">
        <v>28</v>
      </c>
      <c r="B936" s="29">
        <v>60723</v>
      </c>
      <c r="C936" s="29">
        <v>110561</v>
      </c>
      <c r="D936" s="29">
        <v>50610</v>
      </c>
      <c r="E936" s="29">
        <v>59951</v>
      </c>
      <c r="F936" s="38">
        <v>84.418942139999999</v>
      </c>
      <c r="G936" s="38">
        <v>1.820743376</v>
      </c>
      <c r="H936" s="29">
        <v>14920.51282</v>
      </c>
      <c r="I936" s="38">
        <v>7.41</v>
      </c>
      <c r="J936" s="15"/>
    </row>
    <row r="937" spans="1:10">
      <c r="A937" s="1" t="s">
        <v>29</v>
      </c>
      <c r="B937" s="29">
        <v>60704</v>
      </c>
      <c r="C937" s="29">
        <v>110540</v>
      </c>
      <c r="D937" s="29">
        <v>50591</v>
      </c>
      <c r="E937" s="29">
        <v>59949</v>
      </c>
      <c r="F937" s="38">
        <v>84.390064890000005</v>
      </c>
      <c r="G937" s="38">
        <v>1.820967317</v>
      </c>
      <c r="H937" s="29">
        <v>14917.678809999999</v>
      </c>
      <c r="I937" s="38">
        <v>7.41</v>
      </c>
      <c r="J937" s="15"/>
    </row>
    <row r="938" spans="1:10">
      <c r="A938" s="1" t="s">
        <v>30</v>
      </c>
      <c r="B938" s="29">
        <v>60634</v>
      </c>
      <c r="C938" s="29">
        <v>110488</v>
      </c>
      <c r="D938" s="29">
        <v>50549</v>
      </c>
      <c r="E938" s="29">
        <v>59939</v>
      </c>
      <c r="F938" s="38">
        <v>84.334072969999994</v>
      </c>
      <c r="G938" s="38">
        <v>1.82221196</v>
      </c>
      <c r="H938" s="29">
        <v>14910.661270000001</v>
      </c>
      <c r="I938" s="38">
        <v>7.41</v>
      </c>
      <c r="J938" s="15" t="s">
        <v>182</v>
      </c>
    </row>
    <row r="939" spans="1:10">
      <c r="A939" s="1" t="s">
        <v>21</v>
      </c>
      <c r="B939" s="29">
        <v>60574</v>
      </c>
      <c r="C939" s="29">
        <v>110393</v>
      </c>
      <c r="D939" s="29">
        <v>50533</v>
      </c>
      <c r="E939" s="29">
        <v>59860</v>
      </c>
      <c r="F939" s="38">
        <v>84.418643500000002</v>
      </c>
      <c r="G939" s="38">
        <v>1.8224485749999999</v>
      </c>
      <c r="H939" s="29">
        <v>14897.840759999999</v>
      </c>
      <c r="I939" s="38">
        <v>7.41</v>
      </c>
      <c r="J939" s="15"/>
    </row>
    <row r="940" spans="1:10">
      <c r="A940" s="1" t="s">
        <v>31</v>
      </c>
      <c r="B940" s="29">
        <v>60653</v>
      </c>
      <c r="C940" s="29">
        <v>110417</v>
      </c>
      <c r="D940" s="29">
        <v>50530</v>
      </c>
      <c r="E940" s="29">
        <v>59887</v>
      </c>
      <c r="F940" s="38">
        <v>84.375574</v>
      </c>
      <c r="G940" s="38">
        <v>1.8204705459999999</v>
      </c>
      <c r="H940" s="29">
        <v>14901.07962</v>
      </c>
      <c r="I940" s="38">
        <v>7.41</v>
      </c>
      <c r="J940" s="15"/>
    </row>
    <row r="941" spans="1:10">
      <c r="A941" s="1" t="s">
        <v>173</v>
      </c>
      <c r="B941" s="29">
        <v>60629</v>
      </c>
      <c r="C941" s="29">
        <v>110336</v>
      </c>
      <c r="D941" s="29">
        <v>50516</v>
      </c>
      <c r="E941" s="29">
        <v>59820</v>
      </c>
      <c r="F941" s="38">
        <v>84.446673349999998</v>
      </c>
      <c r="G941" s="38">
        <v>1.819855185</v>
      </c>
      <c r="H941" s="29">
        <v>14890.148450000001</v>
      </c>
      <c r="I941" s="38">
        <v>7.41</v>
      </c>
      <c r="J941" s="15"/>
    </row>
    <row r="942" spans="1:10">
      <c r="A942" s="1" t="s">
        <v>22</v>
      </c>
      <c r="B942" s="29">
        <v>60643</v>
      </c>
      <c r="C942" s="29">
        <v>110321</v>
      </c>
      <c r="D942" s="29">
        <v>50508</v>
      </c>
      <c r="E942" s="29">
        <v>59813</v>
      </c>
      <c r="F942" s="38">
        <v>84.443181249999995</v>
      </c>
      <c r="G942" s="38">
        <v>1.819187705</v>
      </c>
      <c r="H942" s="29">
        <v>14888.124159999999</v>
      </c>
      <c r="I942" s="38">
        <v>7.41</v>
      </c>
      <c r="J942" s="15"/>
    </row>
    <row r="943" spans="1:10">
      <c r="A943" s="1" t="s">
        <v>23</v>
      </c>
      <c r="B943" s="29">
        <v>60553</v>
      </c>
      <c r="C943" s="29">
        <v>110164</v>
      </c>
      <c r="D943" s="29">
        <v>50409</v>
      </c>
      <c r="E943" s="29">
        <v>59755</v>
      </c>
      <c r="F943" s="38">
        <v>84.35946783</v>
      </c>
      <c r="G943" s="38">
        <v>1.819298796</v>
      </c>
      <c r="H943" s="29">
        <v>14866.93657</v>
      </c>
      <c r="I943" s="38">
        <v>7.41</v>
      </c>
      <c r="J943" s="15"/>
    </row>
    <row r="944" spans="1:10">
      <c r="A944" s="1" t="s">
        <v>24</v>
      </c>
      <c r="B944" s="29">
        <v>60751</v>
      </c>
      <c r="C944" s="29">
        <v>110169</v>
      </c>
      <c r="D944" s="29">
        <v>50316</v>
      </c>
      <c r="E944" s="29">
        <v>59853</v>
      </c>
      <c r="F944" s="38">
        <v>84.065961610000002</v>
      </c>
      <c r="G944" s="38">
        <v>1.8134516300000001</v>
      </c>
      <c r="H944" s="29">
        <v>14867.611339999999</v>
      </c>
      <c r="I944" s="38">
        <v>7.41</v>
      </c>
      <c r="J944" s="15"/>
    </row>
    <row r="945" spans="1:10">
      <c r="A945" s="1" t="s">
        <v>172</v>
      </c>
      <c r="B945" s="29">
        <v>60919</v>
      </c>
      <c r="C945" s="29">
        <v>110273</v>
      </c>
      <c r="D945" s="29">
        <v>50367</v>
      </c>
      <c r="E945" s="29">
        <v>59906</v>
      </c>
      <c r="F945" s="38">
        <v>84.076720190000003</v>
      </c>
      <c r="G945" s="38">
        <v>1.8101577499999999</v>
      </c>
      <c r="H945" s="29">
        <v>14881.646419999999</v>
      </c>
      <c r="I945" s="38">
        <v>7.41</v>
      </c>
      <c r="J945" s="15"/>
    </row>
    <row r="946" spans="1:10">
      <c r="A946" s="1" t="s">
        <v>26</v>
      </c>
      <c r="B946" s="29">
        <v>60845</v>
      </c>
      <c r="C946" s="29">
        <v>110092</v>
      </c>
      <c r="D946" s="29">
        <v>50259</v>
      </c>
      <c r="E946" s="29">
        <v>59833</v>
      </c>
      <c r="F946" s="38">
        <v>83.998796650000003</v>
      </c>
      <c r="G946" s="38">
        <v>1.8093845019999999</v>
      </c>
      <c r="H946" s="29">
        <v>14857.21997</v>
      </c>
      <c r="I946" s="38">
        <v>7.41</v>
      </c>
      <c r="J946" s="15"/>
    </row>
    <row r="947" spans="1:10">
      <c r="A947" s="1" t="s">
        <v>27</v>
      </c>
      <c r="B947" s="29">
        <v>60757</v>
      </c>
      <c r="C947" s="29">
        <v>109921</v>
      </c>
      <c r="D947" s="29">
        <v>50184</v>
      </c>
      <c r="E947" s="29">
        <v>59737</v>
      </c>
      <c r="F947" s="38">
        <v>84.008236100000005</v>
      </c>
      <c r="G947" s="38">
        <v>1.8091907110000001</v>
      </c>
      <c r="H947" s="29">
        <v>14834.143050000001</v>
      </c>
      <c r="I947" s="38">
        <v>7.41</v>
      </c>
      <c r="J947" s="15"/>
    </row>
    <row r="948" spans="1:10">
      <c r="A948" s="1" t="s">
        <v>28</v>
      </c>
      <c r="B948" s="29">
        <v>60663</v>
      </c>
      <c r="C948" s="29">
        <v>109783</v>
      </c>
      <c r="D948" s="29">
        <v>50094</v>
      </c>
      <c r="E948" s="29">
        <v>59689</v>
      </c>
      <c r="F948" s="38">
        <v>83.925011310000002</v>
      </c>
      <c r="G948" s="38">
        <v>1.8097192689999999</v>
      </c>
      <c r="H948" s="29">
        <v>14815.51957</v>
      </c>
      <c r="I948" s="38">
        <v>7.41</v>
      </c>
      <c r="J948" s="15"/>
    </row>
    <row r="949" spans="1:10">
      <c r="A949" s="1" t="s">
        <v>29</v>
      </c>
      <c r="B949" s="29">
        <v>60662</v>
      </c>
      <c r="C949" s="29">
        <v>109725</v>
      </c>
      <c r="D949" s="29">
        <v>50058</v>
      </c>
      <c r="E949" s="29">
        <v>59667</v>
      </c>
      <c r="F949" s="38">
        <v>83.895620690000001</v>
      </c>
      <c r="G949" s="38">
        <v>1.8087929840000001</v>
      </c>
      <c r="H949" s="29">
        <v>14807.69231</v>
      </c>
      <c r="I949" s="38">
        <v>7.41</v>
      </c>
      <c r="J949" s="15"/>
    </row>
    <row r="950" spans="1:10">
      <c r="A950" s="1" t="s">
        <v>30</v>
      </c>
      <c r="B950" s="29">
        <v>60611</v>
      </c>
      <c r="C950" s="29">
        <v>109629</v>
      </c>
      <c r="D950" s="29">
        <v>50020</v>
      </c>
      <c r="E950" s="29">
        <v>59609</v>
      </c>
      <c r="F950" s="38">
        <v>83.913502989999998</v>
      </c>
      <c r="G950" s="38">
        <v>1.808731088</v>
      </c>
      <c r="H950" s="29">
        <v>14794.73684</v>
      </c>
      <c r="I950" s="38">
        <v>7.41</v>
      </c>
      <c r="J950" s="15"/>
    </row>
    <row r="951" spans="1:10">
      <c r="A951" s="1" t="s">
        <v>21</v>
      </c>
      <c r="B951" s="29">
        <v>60604</v>
      </c>
      <c r="C951" s="29">
        <v>109571</v>
      </c>
      <c r="D951" s="29">
        <v>49989</v>
      </c>
      <c r="E951" s="29">
        <v>59582</v>
      </c>
      <c r="F951" s="38">
        <v>83.899499849999998</v>
      </c>
      <c r="G951" s="38">
        <v>1.8079829709999999</v>
      </c>
      <c r="H951" s="29">
        <v>14786.90958</v>
      </c>
      <c r="I951" s="38">
        <v>7.41</v>
      </c>
      <c r="J951" s="15"/>
    </row>
    <row r="952" spans="1:10">
      <c r="A952" s="1" t="s">
        <v>31</v>
      </c>
      <c r="B952" s="29">
        <v>60579</v>
      </c>
      <c r="C952" s="29">
        <v>109530</v>
      </c>
      <c r="D952" s="29">
        <v>49979</v>
      </c>
      <c r="E952" s="29">
        <v>59551</v>
      </c>
      <c r="F952" s="38">
        <v>83.926382430000004</v>
      </c>
      <c r="G952" s="38">
        <v>1.808052295</v>
      </c>
      <c r="H952" s="29">
        <v>14781.37652</v>
      </c>
      <c r="I952" s="38">
        <v>7.41</v>
      </c>
      <c r="J952" s="15"/>
    </row>
    <row r="953" spans="1:10">
      <c r="A953" s="1" t="s">
        <v>177</v>
      </c>
      <c r="B953" s="29">
        <v>60562</v>
      </c>
      <c r="C953" s="29">
        <v>109472</v>
      </c>
      <c r="D953" s="29">
        <v>49976</v>
      </c>
      <c r="E953" s="29">
        <v>59496</v>
      </c>
      <c r="F953" s="38">
        <v>83.998924299999999</v>
      </c>
      <c r="G953" s="38">
        <v>1.807602127</v>
      </c>
      <c r="H953" s="29">
        <v>14773.54926</v>
      </c>
      <c r="I953" s="38">
        <v>7.41</v>
      </c>
      <c r="J953" s="15"/>
    </row>
    <row r="954" spans="1:10">
      <c r="A954" s="1" t="s">
        <v>22</v>
      </c>
      <c r="B954" s="29">
        <v>60498</v>
      </c>
      <c r="C954" s="29">
        <v>109352</v>
      </c>
      <c r="D954" s="29">
        <v>49935</v>
      </c>
      <c r="E954" s="29">
        <v>59417</v>
      </c>
      <c r="F954" s="38">
        <v>84.041604250000006</v>
      </c>
      <c r="G954" s="38">
        <v>1.8075308269999999</v>
      </c>
      <c r="H954" s="29">
        <v>14757.35493</v>
      </c>
      <c r="I954" s="38">
        <v>7.41</v>
      </c>
      <c r="J954" s="15"/>
    </row>
    <row r="955" spans="1:10">
      <c r="A955" s="1" t="s">
        <v>23</v>
      </c>
      <c r="B955" s="29">
        <v>60438</v>
      </c>
      <c r="C955" s="29">
        <v>109190</v>
      </c>
      <c r="D955" s="29">
        <v>49875</v>
      </c>
      <c r="E955" s="29">
        <v>59315</v>
      </c>
      <c r="F955" s="38">
        <v>84.084970080000005</v>
      </c>
      <c r="G955" s="38">
        <v>1.8066448260000001</v>
      </c>
      <c r="H955" s="29">
        <v>14735.49258</v>
      </c>
      <c r="I955" s="38">
        <v>7.41</v>
      </c>
      <c r="J955" s="15"/>
    </row>
    <row r="956" spans="1:10">
      <c r="A956" s="1" t="s">
        <v>24</v>
      </c>
      <c r="B956" s="29">
        <v>60713</v>
      </c>
      <c r="C956" s="29">
        <v>109157</v>
      </c>
      <c r="D956" s="29">
        <v>49825</v>
      </c>
      <c r="E956" s="29">
        <v>59332</v>
      </c>
      <c r="F956" s="38">
        <v>83.976606219999994</v>
      </c>
      <c r="G956" s="38">
        <v>1.797918074</v>
      </c>
      <c r="H956" s="29">
        <v>14731.039140000001</v>
      </c>
      <c r="I956" s="38">
        <v>7.41</v>
      </c>
      <c r="J956" s="15"/>
    </row>
    <row r="957" spans="1:10">
      <c r="A957" s="1" t="s">
        <v>172</v>
      </c>
      <c r="B957" s="29">
        <v>61079</v>
      </c>
      <c r="C957" s="29">
        <v>109413</v>
      </c>
      <c r="D957" s="29">
        <v>49965</v>
      </c>
      <c r="E957" s="29">
        <v>59448</v>
      </c>
      <c r="F957" s="38">
        <v>84.048243839999998</v>
      </c>
      <c r="G957" s="38">
        <v>1.7913358109999999</v>
      </c>
      <c r="H957" s="29">
        <v>14765.58704</v>
      </c>
      <c r="I957" s="38">
        <v>7.41</v>
      </c>
      <c r="J957" s="15"/>
    </row>
    <row r="958" spans="1:10">
      <c r="A958" s="1" t="s">
        <v>26</v>
      </c>
      <c r="B958" s="29">
        <v>61289</v>
      </c>
      <c r="C958" s="29">
        <v>109622</v>
      </c>
      <c r="D958" s="29">
        <v>50094</v>
      </c>
      <c r="E958" s="29">
        <v>59528</v>
      </c>
      <c r="F958" s="38">
        <v>84.151995700000001</v>
      </c>
      <c r="G958" s="38">
        <v>1.78860807</v>
      </c>
      <c r="H958" s="29">
        <v>14793.792170000001</v>
      </c>
      <c r="I958" s="38">
        <v>7.41</v>
      </c>
      <c r="J958" s="15"/>
    </row>
    <row r="959" spans="1:10">
      <c r="A959" s="1" t="s">
        <v>27</v>
      </c>
      <c r="B959" s="29">
        <v>61362</v>
      </c>
      <c r="C959" s="29">
        <v>109671</v>
      </c>
      <c r="D959" s="29">
        <v>50108</v>
      </c>
      <c r="E959" s="29">
        <v>59563</v>
      </c>
      <c r="F959" s="38">
        <v>84.126051410000002</v>
      </c>
      <c r="G959" s="38">
        <v>1.7872787720000001</v>
      </c>
      <c r="H959" s="29">
        <v>14800.404860000001</v>
      </c>
      <c r="I959" s="38">
        <v>7.41</v>
      </c>
      <c r="J959" s="15"/>
    </row>
    <row r="960" spans="1:10">
      <c r="A960" s="1" t="s">
        <v>28</v>
      </c>
      <c r="B960" s="29">
        <v>61465</v>
      </c>
      <c r="C960" s="29">
        <v>109776</v>
      </c>
      <c r="D960" s="29">
        <v>50173</v>
      </c>
      <c r="E960" s="29">
        <v>59603</v>
      </c>
      <c r="F960" s="38">
        <v>84.178648730000006</v>
      </c>
      <c r="G960" s="38">
        <v>1.7859920279999999</v>
      </c>
      <c r="H960" s="29">
        <v>14814.5749</v>
      </c>
      <c r="I960" s="38">
        <v>7.41</v>
      </c>
      <c r="J960" s="15"/>
    </row>
    <row r="961" spans="1:10">
      <c r="A961" s="1" t="s">
        <v>29</v>
      </c>
      <c r="B961" s="29">
        <v>61585</v>
      </c>
      <c r="C961" s="29">
        <v>109900</v>
      </c>
      <c r="D961" s="29">
        <v>50267</v>
      </c>
      <c r="E961" s="29">
        <v>59633</v>
      </c>
      <c r="F961" s="38">
        <v>84.293931209999997</v>
      </c>
      <c r="G961" s="38">
        <v>1.7845254530000001</v>
      </c>
      <c r="H961" s="29">
        <v>14831.30904</v>
      </c>
      <c r="I961" s="38">
        <v>7.41</v>
      </c>
      <c r="J961" s="15"/>
    </row>
    <row r="962" spans="1:10">
      <c r="A962" s="1" t="s">
        <v>30</v>
      </c>
      <c r="B962" s="29">
        <v>61692</v>
      </c>
      <c r="C962" s="29">
        <v>109904</v>
      </c>
      <c r="D962" s="29">
        <v>50307</v>
      </c>
      <c r="E962" s="29">
        <v>59597</v>
      </c>
      <c r="F962" s="38">
        <v>84.411967050000001</v>
      </c>
      <c r="G962" s="38">
        <v>1.7814951699999999</v>
      </c>
      <c r="H962" s="29">
        <v>14831.84885</v>
      </c>
      <c r="I962" s="38">
        <v>7.41</v>
      </c>
      <c r="J962" s="15"/>
    </row>
    <row r="963" spans="1:10">
      <c r="A963" s="1" t="s">
        <v>21</v>
      </c>
      <c r="B963" s="29">
        <v>61813</v>
      </c>
      <c r="C963" s="29">
        <v>110019</v>
      </c>
      <c r="D963" s="29">
        <v>50373</v>
      </c>
      <c r="E963" s="29">
        <v>59646</v>
      </c>
      <c r="F963" s="38">
        <v>84.453274320000006</v>
      </c>
      <c r="G963" s="38">
        <v>1.7798683120000001</v>
      </c>
      <c r="H963" s="29">
        <v>14847.368420000001</v>
      </c>
      <c r="I963" s="38">
        <v>7.41</v>
      </c>
      <c r="J963" s="15"/>
    </row>
    <row r="964" spans="1:10">
      <c r="A964" s="1" t="s">
        <v>31</v>
      </c>
      <c r="B964" s="29">
        <v>61824</v>
      </c>
      <c r="C964" s="29">
        <v>109984</v>
      </c>
      <c r="D964" s="29">
        <v>50355</v>
      </c>
      <c r="E964" s="29">
        <v>59629</v>
      </c>
      <c r="F964" s="38">
        <v>84.447164970000003</v>
      </c>
      <c r="G964" s="38">
        <v>1.778985507</v>
      </c>
      <c r="H964" s="29">
        <v>14842.64507</v>
      </c>
      <c r="I964" s="38">
        <v>7.41</v>
      </c>
      <c r="J964" s="15"/>
    </row>
    <row r="965" spans="1:10">
      <c r="A965" s="1" t="s">
        <v>178</v>
      </c>
      <c r="B965" s="29">
        <v>61751</v>
      </c>
      <c r="C965" s="29">
        <v>109921</v>
      </c>
      <c r="D965" s="29">
        <v>50327</v>
      </c>
      <c r="E965" s="29">
        <v>59594</v>
      </c>
      <c r="F965" s="38">
        <v>84.449776819999997</v>
      </c>
      <c r="G965" s="38">
        <v>1.7800683390000001</v>
      </c>
      <c r="H965" s="29">
        <v>14834.143050000001</v>
      </c>
      <c r="I965" s="38">
        <v>7.41</v>
      </c>
      <c r="J965" s="15"/>
    </row>
    <row r="966" spans="1:10">
      <c r="A966" s="1" t="s">
        <v>22</v>
      </c>
      <c r="B966" s="29">
        <v>61679</v>
      </c>
      <c r="C966" s="29">
        <v>109805</v>
      </c>
      <c r="D966" s="29">
        <v>50287</v>
      </c>
      <c r="E966" s="29">
        <v>59518</v>
      </c>
      <c r="F966" s="38">
        <v>84.49040626</v>
      </c>
      <c r="G966" s="38">
        <v>1.780265569</v>
      </c>
      <c r="H966" s="29">
        <v>14818.488530000001</v>
      </c>
      <c r="I966" s="38">
        <v>7.41</v>
      </c>
      <c r="J966" s="15"/>
    </row>
    <row r="967" spans="1:10">
      <c r="A967" s="1" t="s">
        <v>23</v>
      </c>
      <c r="B967" s="29">
        <v>61692</v>
      </c>
      <c r="C967" s="29">
        <v>109758</v>
      </c>
      <c r="D967" s="29">
        <v>50250</v>
      </c>
      <c r="E967" s="29">
        <v>59508</v>
      </c>
      <c r="F967" s="38">
        <v>84.442427910000006</v>
      </c>
      <c r="G967" s="38">
        <v>1.779128574</v>
      </c>
      <c r="H967" s="29">
        <v>14812.14575</v>
      </c>
      <c r="I967" s="38">
        <v>7.41</v>
      </c>
      <c r="J967" s="15"/>
    </row>
    <row r="968" spans="1:10">
      <c r="A968" s="1" t="s">
        <v>24</v>
      </c>
      <c r="B968" s="29">
        <v>62074</v>
      </c>
      <c r="C968" s="29">
        <v>109887</v>
      </c>
      <c r="D968" s="29">
        <v>50275</v>
      </c>
      <c r="E968" s="29">
        <v>59612</v>
      </c>
      <c r="F968" s="38">
        <v>84.337046229999999</v>
      </c>
      <c r="G968" s="38">
        <v>1.770258079</v>
      </c>
      <c r="H968" s="29">
        <v>14829.55466</v>
      </c>
      <c r="I968" s="38">
        <v>7.41</v>
      </c>
      <c r="J968" s="15"/>
    </row>
    <row r="969" spans="1:10">
      <c r="A969" s="1" t="s">
        <v>172</v>
      </c>
      <c r="B969" s="29">
        <v>62434</v>
      </c>
      <c r="C969" s="29">
        <v>110238</v>
      </c>
      <c r="D969" s="29">
        <v>50407</v>
      </c>
      <c r="E969" s="29">
        <v>59831</v>
      </c>
      <c r="F969" s="38">
        <v>84.248967930000006</v>
      </c>
      <c r="G969" s="38">
        <v>1.7656725499999999</v>
      </c>
      <c r="H969" s="29">
        <v>14876.92308</v>
      </c>
      <c r="I969" s="38">
        <v>7.41</v>
      </c>
      <c r="J969" s="15"/>
    </row>
    <row r="970" spans="1:10">
      <c r="A970" s="1" t="s">
        <v>26</v>
      </c>
      <c r="B970" s="29">
        <v>62392</v>
      </c>
      <c r="C970" s="29">
        <v>110145</v>
      </c>
      <c r="D970" s="29">
        <v>50365</v>
      </c>
      <c r="E970" s="29">
        <v>59780</v>
      </c>
      <c r="F970" s="38">
        <v>84.250585479999998</v>
      </c>
      <c r="G970" s="38">
        <v>1.76537056</v>
      </c>
      <c r="H970" s="29">
        <v>14864.37247</v>
      </c>
      <c r="I970" s="38">
        <v>7.41</v>
      </c>
      <c r="J970" s="15"/>
    </row>
    <row r="971" spans="1:10">
      <c r="A971" s="1" t="s">
        <v>27</v>
      </c>
      <c r="B971" s="29">
        <v>62393</v>
      </c>
      <c r="C971" s="29">
        <v>110147</v>
      </c>
      <c r="D971" s="29">
        <v>50358</v>
      </c>
      <c r="E971" s="29">
        <v>59789</v>
      </c>
      <c r="F971" s="38">
        <v>84.226195450000006</v>
      </c>
      <c r="G971" s="38">
        <v>1.7653743209999999</v>
      </c>
      <c r="H971" s="29">
        <v>14864.642379999999</v>
      </c>
      <c r="I971" s="38">
        <v>7.41</v>
      </c>
      <c r="J971" s="15"/>
    </row>
    <row r="972" spans="1:10">
      <c r="A972" s="1" t="s">
        <v>28</v>
      </c>
      <c r="B972" s="29">
        <v>62530</v>
      </c>
      <c r="C972" s="29">
        <v>110260</v>
      </c>
      <c r="D972" s="29">
        <v>50408</v>
      </c>
      <c r="E972" s="29">
        <v>59852</v>
      </c>
      <c r="F972" s="38">
        <v>84.221078660000003</v>
      </c>
      <c r="G972" s="38">
        <v>1.7633136089999999</v>
      </c>
      <c r="H972" s="29">
        <v>14879.892040000001</v>
      </c>
      <c r="I972" s="38">
        <v>7.41</v>
      </c>
      <c r="J972" s="15"/>
    </row>
    <row r="973" spans="1:10">
      <c r="A973" s="1" t="s">
        <v>29</v>
      </c>
      <c r="B973" s="29">
        <v>62462</v>
      </c>
      <c r="C973" s="29">
        <v>110191</v>
      </c>
      <c r="D973" s="29">
        <v>50372</v>
      </c>
      <c r="E973" s="29">
        <v>59819</v>
      </c>
      <c r="F973" s="38">
        <v>84.207358869999993</v>
      </c>
      <c r="G973" s="38">
        <v>1.7641285900000001</v>
      </c>
      <c r="H973" s="29">
        <v>14870.5803</v>
      </c>
      <c r="I973" s="38">
        <v>7.41</v>
      </c>
      <c r="J973" s="15"/>
    </row>
    <row r="974" spans="1:10">
      <c r="A974" s="1" t="s">
        <v>30</v>
      </c>
      <c r="B974" s="29">
        <v>62535</v>
      </c>
      <c r="C974" s="29">
        <v>110221</v>
      </c>
      <c r="D974" s="29">
        <v>50386</v>
      </c>
      <c r="E974" s="29">
        <v>59835</v>
      </c>
      <c r="F974" s="38">
        <v>84.208239320000004</v>
      </c>
      <c r="G974" s="38">
        <v>1.7625489729999999</v>
      </c>
      <c r="H974" s="29">
        <v>14874.62888</v>
      </c>
      <c r="I974" s="38">
        <v>7.41</v>
      </c>
      <c r="J974" s="15"/>
    </row>
    <row r="975" spans="1:10">
      <c r="A975" s="1" t="s">
        <v>21</v>
      </c>
      <c r="B975" s="29">
        <v>62631</v>
      </c>
      <c r="C975" s="29">
        <v>110287</v>
      </c>
      <c r="D975" s="29">
        <v>50428</v>
      </c>
      <c r="E975" s="29">
        <v>59859</v>
      </c>
      <c r="F975" s="38">
        <v>84.244641569999999</v>
      </c>
      <c r="G975" s="38">
        <v>1.7609011510000001</v>
      </c>
      <c r="H975" s="29">
        <v>14883.535760000001</v>
      </c>
      <c r="I975" s="38">
        <v>7.41</v>
      </c>
      <c r="J975" s="15"/>
    </row>
    <row r="976" spans="1:10">
      <c r="A976" s="1" t="s">
        <v>31</v>
      </c>
      <c r="B976" s="29">
        <v>62587</v>
      </c>
      <c r="C976" s="29">
        <v>110192</v>
      </c>
      <c r="D976" s="29">
        <v>50384</v>
      </c>
      <c r="E976" s="29">
        <v>59808</v>
      </c>
      <c r="F976" s="38">
        <v>84.242910649999999</v>
      </c>
      <c r="G976" s="38">
        <v>1.760621215</v>
      </c>
      <c r="H976" s="29">
        <v>14870.715249999999</v>
      </c>
      <c r="I976" s="38">
        <v>7.41</v>
      </c>
      <c r="J976" s="15"/>
    </row>
    <row r="977" spans="1:10">
      <c r="A977" s="1" t="s">
        <v>179</v>
      </c>
      <c r="B977" s="29">
        <v>62642</v>
      </c>
      <c r="C977" s="29">
        <v>110217</v>
      </c>
      <c r="D977" s="29">
        <v>50412</v>
      </c>
      <c r="E977" s="29">
        <v>59805</v>
      </c>
      <c r="F977" s="38">
        <v>84.293955350000005</v>
      </c>
      <c r="G977" s="38">
        <v>1.7594744739999999</v>
      </c>
      <c r="H977" s="29">
        <v>14874.08907</v>
      </c>
      <c r="I977" s="38">
        <v>7.41</v>
      </c>
      <c r="J977" s="15"/>
    </row>
    <row r="978" spans="1:10">
      <c r="A978" s="1" t="s">
        <v>22</v>
      </c>
      <c r="B978" s="29">
        <v>62676</v>
      </c>
      <c r="C978" s="29">
        <v>110233</v>
      </c>
      <c r="D978" s="29">
        <v>50403</v>
      </c>
      <c r="E978" s="29">
        <v>59830</v>
      </c>
      <c r="F978" s="38">
        <v>84.243690459999996</v>
      </c>
      <c r="G978" s="38">
        <v>1.7587752889999999</v>
      </c>
      <c r="H978" s="29">
        <v>14876.248310000001</v>
      </c>
      <c r="I978" s="38">
        <v>7.41</v>
      </c>
      <c r="J978" s="15"/>
    </row>
    <row r="979" spans="1:10">
      <c r="A979" s="1" t="s">
        <v>23</v>
      </c>
      <c r="B979" s="29">
        <v>62636</v>
      </c>
      <c r="C979" s="29">
        <v>110146</v>
      </c>
      <c r="D979" s="29">
        <v>50355</v>
      </c>
      <c r="E979" s="29">
        <v>59791</v>
      </c>
      <c r="F979" s="38">
        <v>84.218360619999999</v>
      </c>
      <c r="G979" s="38">
        <v>1.7585094830000001</v>
      </c>
      <c r="H979" s="29">
        <v>14864.50742</v>
      </c>
      <c r="I979" s="38">
        <v>7.41</v>
      </c>
      <c r="J979" s="15"/>
    </row>
    <row r="980" spans="1:10">
      <c r="A980" s="1" t="s">
        <v>24</v>
      </c>
      <c r="B980" s="29">
        <v>62973</v>
      </c>
      <c r="C980" s="29">
        <v>110294</v>
      </c>
      <c r="D980" s="29">
        <v>50376</v>
      </c>
      <c r="E980" s="29">
        <v>59918</v>
      </c>
      <c r="F980" s="38">
        <v>84.074902370000004</v>
      </c>
      <c r="G980" s="38">
        <v>1.751449034</v>
      </c>
      <c r="H980" s="29">
        <v>14884.48043</v>
      </c>
      <c r="I980" s="38">
        <v>7.41</v>
      </c>
      <c r="J980" s="15"/>
    </row>
    <row r="981" spans="1:10">
      <c r="A981" s="1" t="s">
        <v>172</v>
      </c>
      <c r="B981" s="29">
        <v>63432</v>
      </c>
      <c r="C981" s="29">
        <v>110711</v>
      </c>
      <c r="D981" s="29">
        <v>50548</v>
      </c>
      <c r="E981" s="29">
        <v>60163</v>
      </c>
      <c r="F981" s="38">
        <v>84.018416630000004</v>
      </c>
      <c r="G981" s="38">
        <v>1.7453493499999999</v>
      </c>
      <c r="H981" s="29">
        <v>14940.755740000001</v>
      </c>
      <c r="I981" s="38">
        <v>7.41</v>
      </c>
      <c r="J981" s="15"/>
    </row>
    <row r="982" spans="1:10">
      <c r="A982" s="1" t="s">
        <v>26</v>
      </c>
      <c r="B982" s="29">
        <v>63442</v>
      </c>
      <c r="C982" s="29">
        <v>110707</v>
      </c>
      <c r="D982" s="29">
        <v>50528</v>
      </c>
      <c r="E982" s="29">
        <v>60179</v>
      </c>
      <c r="F982" s="38">
        <v>83.962844180000005</v>
      </c>
      <c r="G982" s="38">
        <v>1.7450111909999999</v>
      </c>
      <c r="H982" s="29">
        <v>14940.215920000001</v>
      </c>
      <c r="I982" s="38">
        <v>7.41</v>
      </c>
      <c r="J982" s="15"/>
    </row>
    <row r="983" spans="1:10">
      <c r="A983" s="1" t="s">
        <v>27</v>
      </c>
      <c r="B983" s="29">
        <v>63424</v>
      </c>
      <c r="C983" s="29">
        <v>110617</v>
      </c>
      <c r="D983" s="29">
        <v>50480</v>
      </c>
      <c r="E983" s="29">
        <v>60137</v>
      </c>
      <c r="F983" s="38">
        <v>83.941666530000006</v>
      </c>
      <c r="G983" s="38">
        <v>1.7440874120000001</v>
      </c>
      <c r="H983" s="29">
        <v>14928.070180000001</v>
      </c>
      <c r="I983" s="38">
        <v>7.41</v>
      </c>
      <c r="J983" s="15"/>
    </row>
    <row r="984" spans="1:10">
      <c r="A984" s="1" t="s">
        <v>28</v>
      </c>
      <c r="B984" s="29">
        <v>63482</v>
      </c>
      <c r="C984" s="29">
        <v>110693</v>
      </c>
      <c r="D984" s="29">
        <v>50497</v>
      </c>
      <c r="E984" s="29">
        <v>60196</v>
      </c>
      <c r="F984" s="38">
        <v>83.887633730000005</v>
      </c>
      <c r="G984" s="38">
        <v>1.743691125</v>
      </c>
      <c r="H984" s="29">
        <v>14938.326590000001</v>
      </c>
      <c r="I984" s="38">
        <v>7.41</v>
      </c>
      <c r="J984" s="15"/>
    </row>
    <row r="985" spans="1:10">
      <c r="A985" s="1" t="s">
        <v>29</v>
      </c>
      <c r="B985" s="29">
        <v>63457</v>
      </c>
      <c r="C985" s="29">
        <v>110686</v>
      </c>
      <c r="D985" s="29">
        <v>50500</v>
      </c>
      <c r="E985" s="29">
        <v>60186</v>
      </c>
      <c r="F985" s="38">
        <v>83.906556339999995</v>
      </c>
      <c r="G985" s="38">
        <v>1.7442677719999999</v>
      </c>
      <c r="H985" s="29">
        <v>14937.38192</v>
      </c>
      <c r="I985" s="38">
        <v>7.41</v>
      </c>
      <c r="J985" s="15"/>
    </row>
    <row r="986" spans="1:10">
      <c r="A986" s="1" t="s">
        <v>30</v>
      </c>
      <c r="B986" s="29">
        <v>63566</v>
      </c>
      <c r="C986" s="29">
        <v>110783</v>
      </c>
      <c r="D986" s="29">
        <v>50557</v>
      </c>
      <c r="E986" s="29">
        <v>60226</v>
      </c>
      <c r="F986" s="38">
        <v>83.94547206</v>
      </c>
      <c r="G986" s="38">
        <v>1.7428027559999999</v>
      </c>
      <c r="H986" s="29">
        <v>14950.472330000001</v>
      </c>
      <c r="I986" s="38">
        <v>7.41</v>
      </c>
      <c r="J986" s="15"/>
    </row>
    <row r="987" spans="1:10">
      <c r="A987" s="1" t="s">
        <v>21</v>
      </c>
      <c r="B987" s="29">
        <v>63799</v>
      </c>
      <c r="C987" s="29">
        <v>111011</v>
      </c>
      <c r="D987" s="29">
        <v>50674</v>
      </c>
      <c r="E987" s="29">
        <v>60337</v>
      </c>
      <c r="F987" s="38">
        <v>83.984951190000004</v>
      </c>
      <c r="G987" s="38">
        <v>1.740011599</v>
      </c>
      <c r="H987" s="29">
        <v>14981.24157</v>
      </c>
      <c r="I987" s="38">
        <v>7.41</v>
      </c>
      <c r="J987" s="15"/>
    </row>
    <row r="988" spans="1:10">
      <c r="A988" s="1" t="s">
        <v>31</v>
      </c>
      <c r="B988" s="29">
        <v>63791</v>
      </c>
      <c r="C988" s="29">
        <v>111024</v>
      </c>
      <c r="D988" s="29">
        <v>50684</v>
      </c>
      <c r="E988" s="29">
        <v>60340</v>
      </c>
      <c r="F988" s="38">
        <v>83.997348360000004</v>
      </c>
      <c r="G988" s="38">
        <v>1.7404336030000001</v>
      </c>
      <c r="H988" s="29">
        <v>14982.99595</v>
      </c>
      <c r="I988" s="38">
        <v>7.41</v>
      </c>
      <c r="J988" s="15"/>
    </row>
    <row r="989" spans="1:10">
      <c r="A989" s="6" t="s">
        <v>204</v>
      </c>
      <c r="B989" s="29">
        <v>63710</v>
      </c>
      <c r="C989" s="29">
        <v>110888</v>
      </c>
      <c r="D989" s="29">
        <v>50637</v>
      </c>
      <c r="E989" s="29">
        <v>60251</v>
      </c>
      <c r="F989" s="38">
        <v>84.043400000000005</v>
      </c>
      <c r="G989" s="38">
        <v>1.7405120000000001</v>
      </c>
      <c r="H989" s="29">
        <v>14964.642375168691</v>
      </c>
      <c r="I989" s="38">
        <v>7.41</v>
      </c>
      <c r="J989" s="12"/>
    </row>
    <row r="990" spans="1:10">
      <c r="A990" s="6" t="s">
        <v>33</v>
      </c>
      <c r="B990" s="29">
        <v>63712</v>
      </c>
      <c r="C990" s="29">
        <v>110832</v>
      </c>
      <c r="D990" s="29">
        <v>50638</v>
      </c>
      <c r="E990" s="29">
        <v>60194</v>
      </c>
      <c r="F990" s="38">
        <v>84.124700000000004</v>
      </c>
      <c r="G990" s="38">
        <v>1.7395780000000001</v>
      </c>
      <c r="H990" s="29">
        <v>14957.085020242916</v>
      </c>
      <c r="I990" s="38">
        <v>7.41</v>
      </c>
      <c r="J990" s="12"/>
    </row>
    <row r="991" spans="1:10">
      <c r="A991" s="6" t="s">
        <v>34</v>
      </c>
      <c r="B991" s="29">
        <v>63641</v>
      </c>
      <c r="C991" s="29">
        <v>110715</v>
      </c>
      <c r="D991" s="29">
        <v>50571</v>
      </c>
      <c r="E991" s="29">
        <v>60144</v>
      </c>
      <c r="F991" s="38">
        <v>84.083200000000005</v>
      </c>
      <c r="G991" s="38">
        <v>1.7396799999999999</v>
      </c>
      <c r="H991" s="29">
        <v>14941.295546558704</v>
      </c>
      <c r="I991" s="38">
        <v>7.41</v>
      </c>
    </row>
    <row r="992" spans="1:10">
      <c r="A992" s="6" t="s">
        <v>35</v>
      </c>
      <c r="B992" s="30">
        <v>63836</v>
      </c>
      <c r="C992" s="29">
        <v>110709</v>
      </c>
      <c r="D992" s="29">
        <v>50512</v>
      </c>
      <c r="E992" s="29">
        <v>60197</v>
      </c>
      <c r="F992" s="38">
        <v>83.911199999999994</v>
      </c>
      <c r="G992" s="38">
        <v>1.734272</v>
      </c>
      <c r="H992" s="29">
        <v>14940.485829959514</v>
      </c>
      <c r="I992" s="38">
        <v>7.41</v>
      </c>
      <c r="J992" s="16"/>
    </row>
    <row r="993" spans="1:10">
      <c r="A993" s="6" t="s">
        <v>38</v>
      </c>
      <c r="B993" s="30">
        <v>64293</v>
      </c>
      <c r="C993" s="29">
        <v>111181</v>
      </c>
      <c r="D993" s="29">
        <v>50777</v>
      </c>
      <c r="E993" s="29">
        <v>60404</v>
      </c>
      <c r="F993" s="38">
        <v>84.062299999999993</v>
      </c>
      <c r="G993" s="38">
        <v>1.7292860000000001</v>
      </c>
      <c r="H993" s="29">
        <v>15004.183535762482</v>
      </c>
      <c r="I993" s="38">
        <v>7.41</v>
      </c>
      <c r="J993" s="16"/>
    </row>
    <row r="994" spans="1:10">
      <c r="A994" s="6" t="s">
        <v>39</v>
      </c>
      <c r="B994" s="30">
        <v>64295</v>
      </c>
      <c r="C994" s="29">
        <v>111161</v>
      </c>
      <c r="D994" s="29">
        <v>50747</v>
      </c>
      <c r="E994" s="29">
        <v>60414</v>
      </c>
      <c r="F994" s="38">
        <v>83.998699999999999</v>
      </c>
      <c r="G994" s="38">
        <v>1.7289209999999999</v>
      </c>
      <c r="H994" s="29">
        <v>15001.484480431849</v>
      </c>
      <c r="I994" s="38">
        <v>7.41</v>
      </c>
      <c r="J994" s="16"/>
    </row>
    <row r="995" spans="1:10">
      <c r="A995" s="44" t="s">
        <v>40</v>
      </c>
      <c r="B995" s="42">
        <v>64314</v>
      </c>
      <c r="C995" s="42">
        <v>111125</v>
      </c>
      <c r="D995" s="42">
        <v>50729</v>
      </c>
      <c r="E995" s="42">
        <v>60396</v>
      </c>
      <c r="F995" s="43">
        <v>83.994</v>
      </c>
      <c r="G995" s="43">
        <v>1.727851</v>
      </c>
      <c r="H995" s="42">
        <v>14996.626180836707</v>
      </c>
      <c r="I995" s="45">
        <v>7.41</v>
      </c>
    </row>
    <row r="996" spans="1:10">
      <c r="A996" s="44" t="s">
        <v>36</v>
      </c>
      <c r="B996" s="29">
        <v>64340</v>
      </c>
      <c r="C996" s="29">
        <v>111129</v>
      </c>
      <c r="D996" s="29">
        <v>50721</v>
      </c>
      <c r="E996" s="29">
        <v>60408</v>
      </c>
      <c r="F996" s="38">
        <v>83.963999999999999</v>
      </c>
      <c r="G996" s="38">
        <v>1.7272149999999999</v>
      </c>
      <c r="H996" s="29">
        <v>14997.165991902833</v>
      </c>
      <c r="I996" s="46">
        <v>7.41</v>
      </c>
    </row>
    <row r="997" spans="1:10">
      <c r="A997" s="6" t="s">
        <v>37</v>
      </c>
      <c r="B997" s="30">
        <v>64300</v>
      </c>
      <c r="C997" s="29">
        <v>111069</v>
      </c>
      <c r="D997" s="29">
        <v>50727</v>
      </c>
      <c r="E997" s="29">
        <v>60342</v>
      </c>
      <c r="F997" s="38">
        <v>84.065799999999996</v>
      </c>
      <c r="G997" s="38">
        <v>1.7273559999999999</v>
      </c>
      <c r="H997" s="29">
        <v>14989.06882591093</v>
      </c>
      <c r="I997" s="38">
        <v>7.41</v>
      </c>
      <c r="J997" s="16"/>
    </row>
    <row r="998" spans="1:10">
      <c r="A998" s="6" t="s">
        <v>20</v>
      </c>
      <c r="B998" s="30">
        <v>64429</v>
      </c>
      <c r="C998" s="29">
        <v>111211</v>
      </c>
      <c r="D998" s="29">
        <v>50789</v>
      </c>
      <c r="E998" s="29">
        <v>60422</v>
      </c>
      <c r="F998" s="38">
        <v>84.057100000000005</v>
      </c>
      <c r="G998" s="38">
        <v>1.726102</v>
      </c>
      <c r="H998" s="29">
        <v>15008.232118758435</v>
      </c>
      <c r="I998" s="38">
        <v>7.41</v>
      </c>
      <c r="J998" s="16"/>
    </row>
    <row r="999" spans="1:10">
      <c r="A999" s="6" t="s">
        <v>32</v>
      </c>
      <c r="B999" s="30">
        <v>64547</v>
      </c>
      <c r="C999" s="29">
        <v>111376</v>
      </c>
      <c r="D999" s="29">
        <v>50872</v>
      </c>
      <c r="E999" s="29">
        <v>60504</v>
      </c>
      <c r="F999" s="38">
        <v>84.080399999999997</v>
      </c>
      <c r="G999" s="38">
        <v>1.7255020000000001</v>
      </c>
      <c r="H999" s="29">
        <v>15030.499325236167</v>
      </c>
      <c r="I999" s="38">
        <v>7.41</v>
      </c>
      <c r="J999" s="16"/>
    </row>
    <row r="1000" spans="1:10">
      <c r="A1000" s="44" t="s">
        <v>19</v>
      </c>
      <c r="B1000" s="29">
        <v>64545</v>
      </c>
      <c r="C1000" s="29">
        <v>111347</v>
      </c>
      <c r="D1000" s="29">
        <v>50863</v>
      </c>
      <c r="E1000" s="29">
        <v>60484</v>
      </c>
      <c r="F1000" s="38">
        <v>84.093299999999999</v>
      </c>
      <c r="G1000" s="38">
        <v>1.7251069999999999</v>
      </c>
      <c r="H1000" s="29">
        <v>15026.585695006748</v>
      </c>
      <c r="I1000" s="38">
        <v>7.41</v>
      </c>
      <c r="J1000" s="16"/>
    </row>
    <row r="1001" spans="1:10">
      <c r="A1001" s="6" t="s">
        <v>216</v>
      </c>
      <c r="B1001" s="30">
        <v>64446</v>
      </c>
      <c r="C1001" s="29">
        <v>111251</v>
      </c>
      <c r="D1001" s="29">
        <v>50866</v>
      </c>
      <c r="E1001" s="29">
        <v>60385</v>
      </c>
      <c r="F1001" s="38">
        <v>84.236199999999997</v>
      </c>
      <c r="G1001" s="38">
        <v>1.726267</v>
      </c>
      <c r="H1001" s="29">
        <v>15013.630229419703</v>
      </c>
      <c r="I1001" s="38">
        <v>7.41</v>
      </c>
      <c r="J1001" s="16"/>
    </row>
    <row r="1002" spans="1:10">
      <c r="A1002" s="6" t="s">
        <v>33</v>
      </c>
      <c r="B1002" s="30">
        <v>64436</v>
      </c>
      <c r="C1002" s="29">
        <v>111221</v>
      </c>
      <c r="D1002" s="29">
        <v>50882</v>
      </c>
      <c r="E1002" s="29">
        <v>60339</v>
      </c>
      <c r="F1002" s="38">
        <v>84.326899999999995</v>
      </c>
      <c r="G1002" s="38">
        <v>1.7260690000000001</v>
      </c>
      <c r="H1002" s="29">
        <v>15009.58164642375</v>
      </c>
      <c r="I1002" s="38">
        <v>7.41</v>
      </c>
      <c r="J1002" s="16"/>
    </row>
    <row r="1003" spans="1:10">
      <c r="A1003" s="44" t="s">
        <v>34</v>
      </c>
      <c r="B1003" s="29">
        <v>64380</v>
      </c>
      <c r="C1003" s="29">
        <v>111122</v>
      </c>
      <c r="D1003" s="29">
        <v>50815</v>
      </c>
      <c r="E1003" s="29">
        <v>60307</v>
      </c>
      <c r="F1003" s="38">
        <v>84.260499999999993</v>
      </c>
      <c r="G1003" s="38">
        <v>1.7260329999999999</v>
      </c>
      <c r="H1003" s="29">
        <v>14996.221322537112</v>
      </c>
      <c r="I1003" s="38">
        <v>7.41</v>
      </c>
      <c r="J1003" s="16"/>
    </row>
    <row r="1004" spans="1:10">
      <c r="A1004" s="6" t="s">
        <v>35</v>
      </c>
      <c r="B1004" s="30">
        <v>64621</v>
      </c>
      <c r="C1004" s="29">
        <v>111087</v>
      </c>
      <c r="D1004" s="29">
        <v>50754</v>
      </c>
      <c r="E1004" s="29">
        <v>60333</v>
      </c>
      <c r="F1004" s="38">
        <v>84.123099999999994</v>
      </c>
      <c r="G1004" s="38">
        <v>1.7190540000000001</v>
      </c>
      <c r="H1004" s="29">
        <v>14991.497975708502</v>
      </c>
      <c r="I1004" s="38">
        <v>7.41</v>
      </c>
      <c r="J1004" s="16"/>
    </row>
    <row r="1005" spans="1:10">
      <c r="A1005" s="6" t="s">
        <v>38</v>
      </c>
      <c r="B1005" s="30">
        <v>64969</v>
      </c>
      <c r="C1005" s="29">
        <v>111400</v>
      </c>
      <c r="D1005" s="29">
        <v>50891</v>
      </c>
      <c r="E1005" s="29">
        <v>60509</v>
      </c>
      <c r="F1005" s="38">
        <v>84.104799999999997</v>
      </c>
      <c r="G1005" s="38">
        <v>1.714664</v>
      </c>
      <c r="H1005" s="29">
        <v>15033.738191632929</v>
      </c>
      <c r="I1005" s="38">
        <v>7.41</v>
      </c>
      <c r="J1005" s="16"/>
    </row>
  </sheetData>
  <mergeCells count="2">
    <mergeCell ref="B3:B4"/>
    <mergeCell ref="I3:I4"/>
  </mergeCells>
  <phoneticPr fontId="2"/>
  <conditionalFormatting sqref="B989:B991">
    <cfRule type="expression" dxfId="23" priority="58">
      <formula>OR($B989:$I991&lt;&gt;"")</formula>
    </cfRule>
  </conditionalFormatting>
  <conditionalFormatting sqref="B1:I1048576">
    <cfRule type="cellIs" dxfId="22" priority="1" operator="equal">
      <formula>999999999</formula>
    </cfRule>
  </conditionalFormatting>
  <conditionalFormatting sqref="I989:I991">
    <cfRule type="expression" dxfId="21" priority="63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7731-2E86-4FF5-A1CC-081A147B90AA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195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205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B47" s="29">
        <v>21700</v>
      </c>
      <c r="C47" s="29">
        <v>91700</v>
      </c>
      <c r="D47" s="29">
        <v>43200</v>
      </c>
      <c r="E47" s="29">
        <v>48500</v>
      </c>
      <c r="F47" s="38">
        <v>89.07</v>
      </c>
      <c r="G47" s="38">
        <v>4.2300000000000004</v>
      </c>
      <c r="H47" s="29">
        <v>12309</v>
      </c>
      <c r="I47" s="38">
        <v>7.45</v>
      </c>
      <c r="J47" s="15"/>
    </row>
    <row r="48" spans="1:10">
      <c r="A48" s="1" t="s">
        <v>81</v>
      </c>
      <c r="B48" s="29">
        <v>20784</v>
      </c>
      <c r="C48" s="29">
        <v>91180</v>
      </c>
      <c r="D48" s="29">
        <v>42890</v>
      </c>
      <c r="E48" s="29">
        <v>48290</v>
      </c>
      <c r="F48" s="38">
        <v>88.82</v>
      </c>
      <c r="G48" s="38">
        <v>4.3899999999999997</v>
      </c>
      <c r="H48" s="29">
        <v>12239</v>
      </c>
      <c r="I48" s="38">
        <v>7.45</v>
      </c>
      <c r="J48" s="15" t="s">
        <v>182</v>
      </c>
    </row>
    <row r="49" spans="1:10">
      <c r="A49" s="1" t="s">
        <v>82</v>
      </c>
      <c r="B49" s="29">
        <v>25426</v>
      </c>
      <c r="C49" s="29">
        <v>113000</v>
      </c>
      <c r="D49" s="29">
        <v>53900</v>
      </c>
      <c r="E49" s="29">
        <v>59100</v>
      </c>
      <c r="F49" s="38">
        <v>91.2</v>
      </c>
      <c r="G49" s="38">
        <v>4.4400000000000004</v>
      </c>
      <c r="H49" s="29">
        <v>3165</v>
      </c>
      <c r="I49" s="38">
        <v>35.700000000000003</v>
      </c>
      <c r="J49" s="15"/>
    </row>
    <row r="50" spans="1:10">
      <c r="A50" s="1" t="s">
        <v>83</v>
      </c>
      <c r="B50" s="29">
        <v>25741</v>
      </c>
      <c r="C50" s="29">
        <v>114400</v>
      </c>
      <c r="D50" s="29">
        <v>54600</v>
      </c>
      <c r="E50" s="29">
        <v>59800</v>
      </c>
      <c r="F50" s="38">
        <v>91.3</v>
      </c>
      <c r="G50" s="38">
        <v>4.4400000000000004</v>
      </c>
      <c r="H50" s="29">
        <v>3204</v>
      </c>
      <c r="I50" s="38">
        <v>35.700000000000003</v>
      </c>
      <c r="J50" s="15"/>
    </row>
    <row r="51" spans="1:10">
      <c r="A51" s="1" t="s">
        <v>84</v>
      </c>
      <c r="B51" s="29">
        <v>26057</v>
      </c>
      <c r="C51" s="29">
        <v>115800</v>
      </c>
      <c r="D51" s="29">
        <v>55300</v>
      </c>
      <c r="E51" s="29">
        <v>60500</v>
      </c>
      <c r="F51" s="38">
        <v>91.4</v>
      </c>
      <c r="G51" s="38">
        <v>4.4400000000000004</v>
      </c>
      <c r="H51" s="29">
        <v>3244</v>
      </c>
      <c r="I51" s="38">
        <v>35.700000000000003</v>
      </c>
      <c r="J51" s="15"/>
    </row>
    <row r="52" spans="1:10">
      <c r="A52" s="1" t="s">
        <v>85</v>
      </c>
      <c r="B52" s="29">
        <v>26373</v>
      </c>
      <c r="C52" s="29">
        <v>117200</v>
      </c>
      <c r="D52" s="29">
        <v>56000</v>
      </c>
      <c r="E52" s="29">
        <v>61200</v>
      </c>
      <c r="F52" s="38">
        <v>91.5</v>
      </c>
      <c r="G52" s="38">
        <v>4.4400000000000004</v>
      </c>
      <c r="H52" s="29">
        <v>3283</v>
      </c>
      <c r="I52" s="38">
        <v>35.700000000000003</v>
      </c>
      <c r="J52" s="15"/>
    </row>
    <row r="53" spans="1:10">
      <c r="A53" s="1" t="s">
        <v>86</v>
      </c>
      <c r="B53" s="29">
        <v>26129</v>
      </c>
      <c r="C53" s="29">
        <v>118235</v>
      </c>
      <c r="D53" s="29">
        <v>56162</v>
      </c>
      <c r="E53" s="29">
        <v>62073</v>
      </c>
      <c r="F53" s="38">
        <v>90.48</v>
      </c>
      <c r="G53" s="38">
        <v>4.53</v>
      </c>
      <c r="H53" s="29">
        <v>3312</v>
      </c>
      <c r="I53" s="38">
        <v>35.700000000000003</v>
      </c>
      <c r="J53" s="15" t="s">
        <v>182</v>
      </c>
    </row>
    <row r="54" spans="1:10">
      <c r="A54" s="1" t="s">
        <v>87</v>
      </c>
      <c r="B54" s="29">
        <v>26428</v>
      </c>
      <c r="C54" s="29">
        <v>119600</v>
      </c>
      <c r="D54" s="29">
        <v>56800</v>
      </c>
      <c r="E54" s="29">
        <v>62800</v>
      </c>
      <c r="F54" s="38">
        <v>90.45</v>
      </c>
      <c r="G54" s="38">
        <v>4.53</v>
      </c>
      <c r="H54" s="29">
        <v>3350</v>
      </c>
      <c r="I54" s="38">
        <v>35.700000000000003</v>
      </c>
      <c r="J54" s="15"/>
    </row>
    <row r="55" spans="1:10">
      <c r="A55" s="1" t="s">
        <v>88</v>
      </c>
      <c r="B55" s="29">
        <v>26700</v>
      </c>
      <c r="C55" s="29">
        <v>121000</v>
      </c>
      <c r="D55" s="29">
        <v>57400</v>
      </c>
      <c r="E55" s="29">
        <v>63600</v>
      </c>
      <c r="F55" s="38">
        <v>90.25</v>
      </c>
      <c r="G55" s="38">
        <v>4.53</v>
      </c>
      <c r="H55" s="29">
        <v>3389</v>
      </c>
      <c r="I55" s="38">
        <v>35.700000000000003</v>
      </c>
      <c r="J55" s="15"/>
    </row>
    <row r="56" spans="1:10">
      <c r="A56" s="1" t="s">
        <v>89</v>
      </c>
      <c r="B56" s="29">
        <v>27000</v>
      </c>
      <c r="C56" s="29">
        <v>122400</v>
      </c>
      <c r="D56" s="29">
        <v>58000</v>
      </c>
      <c r="E56" s="29">
        <v>64400</v>
      </c>
      <c r="F56" s="38">
        <v>90.06</v>
      </c>
      <c r="G56" s="38">
        <v>4.53</v>
      </c>
      <c r="H56" s="29">
        <v>3429</v>
      </c>
      <c r="I56" s="38">
        <v>35.700000000000003</v>
      </c>
      <c r="J56" s="15"/>
    </row>
    <row r="57" spans="1:10">
      <c r="A57" s="1" t="s">
        <v>90</v>
      </c>
      <c r="B57" s="29">
        <v>27200</v>
      </c>
      <c r="C57" s="29">
        <v>123300</v>
      </c>
      <c r="D57" s="29">
        <v>58400</v>
      </c>
      <c r="E57" s="29">
        <v>64900</v>
      </c>
      <c r="F57" s="38">
        <v>89.98</v>
      </c>
      <c r="G57" s="38">
        <v>4.53</v>
      </c>
      <c r="H57" s="29">
        <v>3454</v>
      </c>
      <c r="I57" s="38">
        <v>35.700000000000003</v>
      </c>
      <c r="J57" s="15"/>
    </row>
    <row r="58" spans="1:10">
      <c r="A58" s="1" t="s">
        <v>91</v>
      </c>
      <c r="B58" s="29">
        <v>26750</v>
      </c>
      <c r="C58" s="29">
        <v>116313</v>
      </c>
      <c r="D58" s="29">
        <v>54221</v>
      </c>
      <c r="E58" s="29">
        <v>62092</v>
      </c>
      <c r="F58" s="38">
        <v>87.32</v>
      </c>
      <c r="G58" s="38">
        <v>4.3499999999999996</v>
      </c>
      <c r="H58" s="29">
        <v>3258</v>
      </c>
      <c r="I58" s="38">
        <v>35.700000000000003</v>
      </c>
      <c r="J58" s="15" t="s">
        <v>182</v>
      </c>
    </row>
    <row r="59" spans="1:10">
      <c r="A59" s="1" t="s">
        <v>92</v>
      </c>
      <c r="B59" s="29">
        <v>26986</v>
      </c>
      <c r="C59" s="29">
        <v>113876</v>
      </c>
      <c r="D59" s="29">
        <v>51049</v>
      </c>
      <c r="E59" s="29">
        <v>62827</v>
      </c>
      <c r="F59" s="38">
        <v>81.25</v>
      </c>
      <c r="G59" s="38">
        <v>4.22</v>
      </c>
      <c r="H59" s="29">
        <v>3190</v>
      </c>
      <c r="I59" s="38">
        <v>35.700000000000003</v>
      </c>
      <c r="J59" s="15" t="s">
        <v>184</v>
      </c>
    </row>
    <row r="60" spans="1:10">
      <c r="A60" s="1" t="s">
        <v>93</v>
      </c>
      <c r="B60" s="29">
        <v>27362</v>
      </c>
      <c r="C60" s="29">
        <v>108284</v>
      </c>
      <c r="D60" s="29">
        <v>47287</v>
      </c>
      <c r="E60" s="29">
        <v>60997</v>
      </c>
      <c r="F60" s="38">
        <v>77.52</v>
      </c>
      <c r="G60" s="38">
        <v>3.96</v>
      </c>
      <c r="H60" s="29">
        <v>3033</v>
      </c>
      <c r="I60" s="38">
        <v>35.700000000000003</v>
      </c>
      <c r="J60" s="15" t="s">
        <v>206</v>
      </c>
    </row>
    <row r="61" spans="1:10">
      <c r="A61" s="1" t="s">
        <v>94</v>
      </c>
      <c r="B61" s="29">
        <v>26832</v>
      </c>
      <c r="C61" s="29">
        <v>104723</v>
      </c>
      <c r="D61" s="29">
        <v>45104</v>
      </c>
      <c r="E61" s="29">
        <v>59619</v>
      </c>
      <c r="F61" s="38">
        <v>75.650000000000006</v>
      </c>
      <c r="G61" s="38">
        <v>3.9</v>
      </c>
      <c r="H61" s="29">
        <v>2933</v>
      </c>
      <c r="I61" s="38">
        <v>35.700000000000003</v>
      </c>
      <c r="J61" s="15" t="s">
        <v>185</v>
      </c>
    </row>
    <row r="62" spans="1:10">
      <c r="A62" s="1" t="s">
        <v>20</v>
      </c>
      <c r="B62" s="29">
        <v>26334</v>
      </c>
      <c r="C62" s="29">
        <v>98244</v>
      </c>
      <c r="D62" s="29">
        <v>41382</v>
      </c>
      <c r="E62" s="29">
        <v>56862</v>
      </c>
      <c r="F62" s="38">
        <v>72.78</v>
      </c>
      <c r="G62" s="38">
        <v>3.73</v>
      </c>
      <c r="H62" s="29">
        <v>2752</v>
      </c>
      <c r="I62" s="38">
        <v>35.700000000000003</v>
      </c>
      <c r="J62" s="15" t="s">
        <v>186</v>
      </c>
    </row>
    <row r="63" spans="1:10">
      <c r="A63" s="1" t="s">
        <v>95</v>
      </c>
      <c r="B63" s="29">
        <v>25496</v>
      </c>
      <c r="C63" s="29">
        <v>95883</v>
      </c>
      <c r="D63" s="29">
        <v>43540</v>
      </c>
      <c r="E63" s="29">
        <v>52343</v>
      </c>
      <c r="F63" s="38">
        <v>83.182087390000007</v>
      </c>
      <c r="G63" s="38">
        <v>3.7607075619999999</v>
      </c>
      <c r="H63" s="29">
        <v>2685.798319</v>
      </c>
      <c r="I63" s="38">
        <v>35.700000000000003</v>
      </c>
      <c r="J63" s="15" t="s">
        <v>187</v>
      </c>
    </row>
    <row r="64" spans="1:10">
      <c r="A64" s="1" t="s">
        <v>96</v>
      </c>
      <c r="B64" s="29">
        <v>27082</v>
      </c>
      <c r="C64" s="29">
        <v>100811</v>
      </c>
      <c r="D64" s="29">
        <v>45186</v>
      </c>
      <c r="E64" s="29">
        <v>55625</v>
      </c>
      <c r="F64" s="38">
        <v>81.23</v>
      </c>
      <c r="G64" s="38">
        <v>3.72</v>
      </c>
      <c r="H64" s="29">
        <v>2824</v>
      </c>
      <c r="I64" s="38">
        <v>35.700000000000003</v>
      </c>
      <c r="J64" s="15" t="s">
        <v>188</v>
      </c>
    </row>
    <row r="65" spans="1:10">
      <c r="A65" s="1" t="s">
        <v>97</v>
      </c>
      <c r="B65" s="29">
        <v>29022</v>
      </c>
      <c r="C65" s="29">
        <v>110954</v>
      </c>
      <c r="D65" s="29">
        <v>51409</v>
      </c>
      <c r="E65" s="29">
        <v>59545</v>
      </c>
      <c r="F65" s="38">
        <v>86.34</v>
      </c>
      <c r="G65" s="38">
        <v>3.82</v>
      </c>
      <c r="H65" s="29">
        <v>3108</v>
      </c>
      <c r="I65" s="38">
        <v>35.700000000000003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35.700000000000003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35.700000000000003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35.700000000000003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35.700000000000003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35.700000000000003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35.700000000000003</v>
      </c>
      <c r="J71" s="15"/>
    </row>
    <row r="72" spans="1:10">
      <c r="A72" s="1" t="s">
        <v>36</v>
      </c>
      <c r="B72" s="29">
        <v>29847</v>
      </c>
      <c r="C72" s="29">
        <v>115545</v>
      </c>
      <c r="D72" s="29">
        <v>53828</v>
      </c>
      <c r="E72" s="29">
        <v>61717</v>
      </c>
      <c r="F72" s="38">
        <v>87.22</v>
      </c>
      <c r="G72" s="38">
        <v>3.87</v>
      </c>
      <c r="H72" s="29">
        <v>3237</v>
      </c>
      <c r="I72" s="38">
        <v>35.700000000000003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35.700000000000003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35.700000000000003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35.700000000000003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35.700000000000003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35.700000000000003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35.700000000000003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35.700000000000003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35.700000000000003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35.700000000000003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35.700000000000003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35.700000000000003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35.700000000000003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35.700000000000003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35.700000000000003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35.700000000000003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35.700000000000003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35.700000000000003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35.700000000000003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35.700000000000003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35.700000000000003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35.700000000000003</v>
      </c>
      <c r="J93" s="15"/>
    </row>
    <row r="94" spans="1:10">
      <c r="A94" s="1" t="s">
        <v>39</v>
      </c>
      <c r="B94" s="29">
        <v>31424</v>
      </c>
      <c r="C94" s="29">
        <v>117919</v>
      </c>
      <c r="D94" s="29">
        <v>999999999</v>
      </c>
      <c r="E94" s="29">
        <v>999999999</v>
      </c>
      <c r="F94" s="38">
        <v>999999999</v>
      </c>
      <c r="G94" s="38">
        <v>3.75</v>
      </c>
      <c r="H94" s="29">
        <v>3303</v>
      </c>
      <c r="I94" s="38">
        <v>35.700000000000003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35.700000000000003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35.700000000000003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35.700000000000003</v>
      </c>
      <c r="J97" s="15"/>
    </row>
    <row r="98" spans="1:10">
      <c r="A98" s="1" t="s">
        <v>20</v>
      </c>
      <c r="B98" s="29">
        <v>30104</v>
      </c>
      <c r="C98" s="29">
        <v>119938</v>
      </c>
      <c r="D98" s="29">
        <v>56182</v>
      </c>
      <c r="E98" s="29">
        <v>63756</v>
      </c>
      <c r="F98" s="38">
        <v>88.12</v>
      </c>
      <c r="G98" s="38">
        <v>3.98</v>
      </c>
      <c r="H98" s="29">
        <v>3321</v>
      </c>
      <c r="I98" s="38">
        <v>36.119999999999997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36.119999999999997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36.119999999999997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36.119999999999997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36.119999999999997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36.119999999999997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36.119999999999997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36.119999999999997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36.119999999999997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36.119999999999997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36.119999999999997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36.119999999999997</v>
      </c>
      <c r="J109" s="15"/>
    </row>
    <row r="110" spans="1:10">
      <c r="A110" s="1" t="s">
        <v>20</v>
      </c>
      <c r="B110" s="29">
        <v>999999999</v>
      </c>
      <c r="C110" s="29">
        <v>122180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3383</v>
      </c>
      <c r="I110" s="38">
        <v>36.119999999999997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36.119999999999997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36.119999999999997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36.119999999999997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36.119999999999997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36.119999999999997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36.119999999999997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36.119999999999997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36.119999999999997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36.119999999999997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36.119999999999997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36.119999999999997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36.119999999999997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36.119999999999997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36.119999999999997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36.119999999999997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36.119999999999997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36.119999999999997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36.119999999999997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36.119999999999997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36.119999999999997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36.119999999999997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36.119999999999997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36.119999999999997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36.119999999999997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36.119999999999997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36.119999999999997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36.119999999999997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36.119999999999997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36.119999999999997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36.119999999999997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36.119999999999997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36.119999999999997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36.119999999999997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36.119999999999997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36.119999999999997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36.119999999999997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36.119999999999997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36.119999999999997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36.119999999999997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36.119999999999997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36.119999999999997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36.119999999999997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36.119999999999997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36.119999999999997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36.119999999999997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36.119999999999997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36.119999999999997</v>
      </c>
      <c r="J157" s="15"/>
    </row>
    <row r="158" spans="1:10">
      <c r="A158" s="1" t="s">
        <v>20</v>
      </c>
      <c r="B158" s="29">
        <v>30523</v>
      </c>
      <c r="C158" s="29">
        <v>128552</v>
      </c>
      <c r="D158" s="29">
        <v>60098</v>
      </c>
      <c r="E158" s="29">
        <v>68454</v>
      </c>
      <c r="F158" s="38">
        <v>87.79</v>
      </c>
      <c r="G158" s="38">
        <v>4.21</v>
      </c>
      <c r="H158" s="29">
        <v>3527</v>
      </c>
      <c r="I158" s="38">
        <v>36.450000000000003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36.450000000000003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36.450000000000003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36.450000000000003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36.450000000000003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36.450000000000003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36.450000000000003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36.450000000000003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36.450000000000003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36.450000000000003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36.450000000000003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36.450000000000003</v>
      </c>
      <c r="J169" s="15"/>
    </row>
    <row r="170" spans="1:10">
      <c r="A170" s="1" t="s">
        <v>20</v>
      </c>
      <c r="B170" s="29">
        <v>31000</v>
      </c>
      <c r="C170" s="29">
        <v>130500</v>
      </c>
      <c r="D170" s="29">
        <v>999999999</v>
      </c>
      <c r="E170" s="29">
        <v>999999999</v>
      </c>
      <c r="F170" s="38">
        <v>999999999</v>
      </c>
      <c r="G170" s="38">
        <v>4.21</v>
      </c>
      <c r="H170" s="29">
        <v>3580</v>
      </c>
      <c r="I170" s="38">
        <v>36.450000000000003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36.450000000000003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36.450000000000003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36.450000000000003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36.450000000000003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36.450000000000003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36.450000000000003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36.450000000000003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36.450000000000003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36.450000000000003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36.450000000000003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36.450000000000003</v>
      </c>
      <c r="J181" s="15"/>
    </row>
    <row r="182" spans="1:10">
      <c r="A182" s="1" t="s">
        <v>20</v>
      </c>
      <c r="B182" s="29">
        <v>31300</v>
      </c>
      <c r="C182" s="29">
        <v>131700</v>
      </c>
      <c r="D182" s="29">
        <v>999999999</v>
      </c>
      <c r="E182" s="29">
        <v>999999999</v>
      </c>
      <c r="F182" s="38">
        <v>999999999</v>
      </c>
      <c r="G182" s="38">
        <v>4.21</v>
      </c>
      <c r="H182" s="29">
        <v>3613</v>
      </c>
      <c r="I182" s="38">
        <v>36.450000000000003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36.450000000000003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36.450000000000003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36.450000000000003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36.450000000000003</v>
      </c>
      <c r="J186" s="15"/>
    </row>
    <row r="187" spans="1:10">
      <c r="A187" s="1" t="s">
        <v>34</v>
      </c>
      <c r="B187" s="29">
        <v>31400</v>
      </c>
      <c r="C187" s="29">
        <v>132200</v>
      </c>
      <c r="D187" s="29">
        <v>999999999</v>
      </c>
      <c r="E187" s="29">
        <v>999999999</v>
      </c>
      <c r="F187" s="38">
        <v>999999999</v>
      </c>
      <c r="G187" s="38">
        <v>4.21</v>
      </c>
      <c r="H187" s="29">
        <v>3627</v>
      </c>
      <c r="I187" s="38">
        <v>36.450000000000003</v>
      </c>
      <c r="J187" s="15"/>
    </row>
    <row r="188" spans="1:10">
      <c r="A188" s="1" t="s">
        <v>35</v>
      </c>
      <c r="B188" s="29">
        <v>31200</v>
      </c>
      <c r="C188" s="29">
        <v>131600</v>
      </c>
      <c r="D188" s="29">
        <v>999999999</v>
      </c>
      <c r="E188" s="29">
        <v>999999999</v>
      </c>
      <c r="F188" s="38">
        <v>999999999</v>
      </c>
      <c r="G188" s="38">
        <v>4.22</v>
      </c>
      <c r="H188" s="29">
        <v>3610</v>
      </c>
      <c r="I188" s="38">
        <v>36.450000000000003</v>
      </c>
      <c r="J188" s="15"/>
    </row>
    <row r="189" spans="1:10">
      <c r="A189" s="1" t="s">
        <v>38</v>
      </c>
      <c r="B189" s="29">
        <v>31400</v>
      </c>
      <c r="C189" s="29">
        <v>132400</v>
      </c>
      <c r="D189" s="29">
        <v>999999999</v>
      </c>
      <c r="E189" s="29">
        <v>999999999</v>
      </c>
      <c r="F189" s="38">
        <v>999999999</v>
      </c>
      <c r="G189" s="38">
        <v>4.22</v>
      </c>
      <c r="H189" s="29">
        <v>3632</v>
      </c>
      <c r="I189" s="38">
        <v>36.450000000000003</v>
      </c>
      <c r="J189" s="15"/>
    </row>
    <row r="190" spans="1:10">
      <c r="A190" s="1" t="s">
        <v>39</v>
      </c>
      <c r="B190" s="29">
        <v>31500</v>
      </c>
      <c r="C190" s="29">
        <v>132500</v>
      </c>
      <c r="D190" s="29">
        <v>999999999</v>
      </c>
      <c r="E190" s="29">
        <v>999999999</v>
      </c>
      <c r="F190" s="38">
        <v>999999999</v>
      </c>
      <c r="G190" s="38">
        <v>4.21</v>
      </c>
      <c r="H190" s="29">
        <v>3635</v>
      </c>
      <c r="I190" s="38">
        <v>36.450000000000003</v>
      </c>
      <c r="J190" s="15"/>
    </row>
    <row r="191" spans="1:10">
      <c r="A191" s="1" t="s">
        <v>40</v>
      </c>
      <c r="B191" s="29">
        <v>31500</v>
      </c>
      <c r="C191" s="29">
        <v>132800</v>
      </c>
      <c r="D191" s="29">
        <v>999999999</v>
      </c>
      <c r="E191" s="29">
        <v>999999999</v>
      </c>
      <c r="F191" s="38">
        <v>999999999</v>
      </c>
      <c r="G191" s="38">
        <v>4.22</v>
      </c>
      <c r="H191" s="29">
        <v>3643</v>
      </c>
      <c r="I191" s="38">
        <v>36.450000000000003</v>
      </c>
      <c r="J191" s="15"/>
    </row>
    <row r="192" spans="1:10">
      <c r="A192" s="1" t="s">
        <v>36</v>
      </c>
      <c r="B192" s="29">
        <v>31600</v>
      </c>
      <c r="C192" s="29">
        <v>133000</v>
      </c>
      <c r="D192" s="29">
        <v>999999999</v>
      </c>
      <c r="E192" s="29">
        <v>999999999</v>
      </c>
      <c r="F192" s="38">
        <v>999999999</v>
      </c>
      <c r="G192" s="38">
        <v>4.21</v>
      </c>
      <c r="H192" s="29">
        <v>3649</v>
      </c>
      <c r="I192" s="38">
        <v>36.450000000000003</v>
      </c>
      <c r="J192" s="15"/>
    </row>
    <row r="193" spans="1:10">
      <c r="A193" s="1" t="s">
        <v>37</v>
      </c>
      <c r="B193" s="29">
        <v>31600</v>
      </c>
      <c r="C193" s="29">
        <v>133000</v>
      </c>
      <c r="D193" s="29">
        <v>999999999</v>
      </c>
      <c r="E193" s="29">
        <v>999999999</v>
      </c>
      <c r="F193" s="38">
        <v>999999999</v>
      </c>
      <c r="G193" s="38">
        <v>4.21</v>
      </c>
      <c r="H193" s="29">
        <v>3649</v>
      </c>
      <c r="I193" s="38">
        <v>36.450000000000003</v>
      </c>
      <c r="J193" s="15"/>
    </row>
    <row r="194" spans="1:10">
      <c r="A194" s="1" t="s">
        <v>20</v>
      </c>
      <c r="B194" s="29">
        <v>31600</v>
      </c>
      <c r="C194" s="29">
        <v>133000</v>
      </c>
      <c r="D194" s="29">
        <v>999999999</v>
      </c>
      <c r="E194" s="29">
        <v>999999999</v>
      </c>
      <c r="F194" s="38">
        <v>999999999</v>
      </c>
      <c r="G194" s="38">
        <v>4.21</v>
      </c>
      <c r="H194" s="29">
        <v>3649</v>
      </c>
      <c r="I194" s="38">
        <v>36.450000000000003</v>
      </c>
      <c r="J194" s="15"/>
    </row>
    <row r="195" spans="1:10">
      <c r="A195" s="1" t="s">
        <v>32</v>
      </c>
      <c r="B195" s="29">
        <v>31600</v>
      </c>
      <c r="C195" s="29">
        <v>133100</v>
      </c>
      <c r="D195" s="29">
        <v>999999999</v>
      </c>
      <c r="E195" s="29">
        <v>999999999</v>
      </c>
      <c r="F195" s="38">
        <v>999999999</v>
      </c>
      <c r="G195" s="38">
        <v>4.21</v>
      </c>
      <c r="H195" s="29">
        <v>3652</v>
      </c>
      <c r="I195" s="38">
        <v>36.450000000000003</v>
      </c>
      <c r="J195" s="15"/>
    </row>
    <row r="196" spans="1:10">
      <c r="A196" s="1" t="s">
        <v>19</v>
      </c>
      <c r="B196" s="29">
        <v>31600</v>
      </c>
      <c r="C196" s="29">
        <v>133200</v>
      </c>
      <c r="D196" s="29">
        <v>999999999</v>
      </c>
      <c r="E196" s="29">
        <v>999999999</v>
      </c>
      <c r="F196" s="38">
        <v>999999999</v>
      </c>
      <c r="G196" s="38">
        <v>4.22</v>
      </c>
      <c r="H196" s="29">
        <v>3654</v>
      </c>
      <c r="I196" s="38">
        <v>36.450000000000003</v>
      </c>
      <c r="J196" s="15"/>
    </row>
    <row r="197" spans="1:10">
      <c r="A197" s="1" t="s">
        <v>109</v>
      </c>
      <c r="B197" s="29">
        <v>31600</v>
      </c>
      <c r="C197" s="29">
        <v>133200</v>
      </c>
      <c r="D197" s="29">
        <v>999999999</v>
      </c>
      <c r="E197" s="29">
        <v>999999999</v>
      </c>
      <c r="F197" s="38">
        <v>999999999</v>
      </c>
      <c r="G197" s="38">
        <v>4.22</v>
      </c>
      <c r="H197" s="29">
        <v>3654</v>
      </c>
      <c r="I197" s="38">
        <v>36.450000000000003</v>
      </c>
      <c r="J197" s="15"/>
    </row>
    <row r="198" spans="1:10">
      <c r="A198" s="1" t="s">
        <v>33</v>
      </c>
      <c r="B198" s="29">
        <v>31600</v>
      </c>
      <c r="C198" s="29">
        <v>133300</v>
      </c>
      <c r="D198" s="29">
        <v>999999999</v>
      </c>
      <c r="E198" s="29">
        <v>999999999</v>
      </c>
      <c r="F198" s="38">
        <v>999999999</v>
      </c>
      <c r="G198" s="38">
        <v>4.22</v>
      </c>
      <c r="H198" s="29">
        <v>3657</v>
      </c>
      <c r="I198" s="38">
        <v>36.450000000000003</v>
      </c>
      <c r="J198" s="15"/>
    </row>
    <row r="199" spans="1:10">
      <c r="A199" s="1" t="s">
        <v>34</v>
      </c>
      <c r="B199" s="29">
        <v>31700</v>
      </c>
      <c r="C199" s="29">
        <v>133400</v>
      </c>
      <c r="D199" s="29">
        <v>999999999</v>
      </c>
      <c r="E199" s="29">
        <v>999999999</v>
      </c>
      <c r="F199" s="38">
        <v>999999999</v>
      </c>
      <c r="G199" s="38">
        <v>4.21</v>
      </c>
      <c r="H199" s="29">
        <v>3660</v>
      </c>
      <c r="I199" s="38">
        <v>36.450000000000003</v>
      </c>
      <c r="J199" s="15"/>
    </row>
    <row r="200" spans="1:10">
      <c r="A200" s="1" t="s">
        <v>35</v>
      </c>
      <c r="B200" s="29">
        <v>31600</v>
      </c>
      <c r="C200" s="29">
        <v>132900</v>
      </c>
      <c r="D200" s="29">
        <v>999999999</v>
      </c>
      <c r="E200" s="29">
        <v>999999999</v>
      </c>
      <c r="F200" s="38">
        <v>999999999</v>
      </c>
      <c r="G200" s="38">
        <v>4.21</v>
      </c>
      <c r="H200" s="29">
        <v>3646</v>
      </c>
      <c r="I200" s="38">
        <v>36.450000000000003</v>
      </c>
      <c r="J200" s="15"/>
    </row>
    <row r="201" spans="1:10">
      <c r="A201" s="1" t="s">
        <v>38</v>
      </c>
      <c r="B201" s="29">
        <v>31600</v>
      </c>
      <c r="C201" s="29">
        <v>133100</v>
      </c>
      <c r="D201" s="29">
        <v>999999999</v>
      </c>
      <c r="E201" s="29">
        <v>999999999</v>
      </c>
      <c r="F201" s="38">
        <v>999999999</v>
      </c>
      <c r="G201" s="38">
        <v>4.21</v>
      </c>
      <c r="H201" s="29">
        <v>3652</v>
      </c>
      <c r="I201" s="38">
        <v>36.450000000000003</v>
      </c>
      <c r="J201" s="15"/>
    </row>
    <row r="202" spans="1:10">
      <c r="A202" s="1" t="s">
        <v>39</v>
      </c>
      <c r="B202" s="29">
        <v>31900</v>
      </c>
      <c r="C202" s="29">
        <v>134200</v>
      </c>
      <c r="D202" s="29">
        <v>999999999</v>
      </c>
      <c r="E202" s="29">
        <v>999999999</v>
      </c>
      <c r="F202" s="38">
        <v>999999999</v>
      </c>
      <c r="G202" s="38">
        <v>4.21</v>
      </c>
      <c r="H202" s="29">
        <v>3682</v>
      </c>
      <c r="I202" s="38">
        <v>36.450000000000003</v>
      </c>
      <c r="J202" s="15"/>
    </row>
    <row r="203" spans="1:10">
      <c r="A203" s="1" t="s">
        <v>40</v>
      </c>
      <c r="B203" s="29">
        <v>31900</v>
      </c>
      <c r="C203" s="29">
        <v>134400</v>
      </c>
      <c r="D203" s="29">
        <v>999999999</v>
      </c>
      <c r="E203" s="29">
        <v>999999999</v>
      </c>
      <c r="F203" s="38">
        <v>999999999</v>
      </c>
      <c r="G203" s="38">
        <v>4.21</v>
      </c>
      <c r="H203" s="29">
        <v>3687</v>
      </c>
      <c r="I203" s="38">
        <v>36.450000000000003</v>
      </c>
      <c r="J203" s="15"/>
    </row>
    <row r="204" spans="1:10">
      <c r="A204" s="1" t="s">
        <v>36</v>
      </c>
      <c r="B204" s="29">
        <v>32000</v>
      </c>
      <c r="C204" s="29">
        <v>134700</v>
      </c>
      <c r="D204" s="29">
        <v>999999999</v>
      </c>
      <c r="E204" s="29">
        <v>999999999</v>
      </c>
      <c r="F204" s="38">
        <v>999999999</v>
      </c>
      <c r="G204" s="38">
        <v>4.21</v>
      </c>
      <c r="H204" s="29">
        <v>3695</v>
      </c>
      <c r="I204" s="38">
        <v>36.450000000000003</v>
      </c>
      <c r="J204" s="15"/>
    </row>
    <row r="205" spans="1:10">
      <c r="A205" s="1" t="s">
        <v>37</v>
      </c>
      <c r="B205" s="29">
        <v>32000</v>
      </c>
      <c r="C205" s="29">
        <v>134700</v>
      </c>
      <c r="D205" s="29">
        <v>999999999</v>
      </c>
      <c r="E205" s="29">
        <v>999999999</v>
      </c>
      <c r="F205" s="38">
        <v>999999999</v>
      </c>
      <c r="G205" s="38">
        <v>4.21</v>
      </c>
      <c r="H205" s="29">
        <v>3695</v>
      </c>
      <c r="I205" s="38">
        <v>36.450000000000003</v>
      </c>
      <c r="J205" s="15"/>
    </row>
    <row r="206" spans="1:10">
      <c r="A206" s="1" t="s">
        <v>20</v>
      </c>
      <c r="B206" s="29">
        <v>32000</v>
      </c>
      <c r="C206" s="29">
        <v>134900</v>
      </c>
      <c r="D206" s="29">
        <v>999999999</v>
      </c>
      <c r="E206" s="29">
        <v>999999999</v>
      </c>
      <c r="F206" s="38">
        <v>999999999</v>
      </c>
      <c r="G206" s="38">
        <v>4.22</v>
      </c>
      <c r="H206" s="29">
        <v>3701</v>
      </c>
      <c r="I206" s="38">
        <v>36.450000000000003</v>
      </c>
      <c r="J206" s="15"/>
    </row>
    <row r="207" spans="1:10">
      <c r="A207" s="1" t="s">
        <v>32</v>
      </c>
      <c r="B207" s="29">
        <v>32000</v>
      </c>
      <c r="C207" s="29">
        <v>134900</v>
      </c>
      <c r="D207" s="29">
        <v>999999999</v>
      </c>
      <c r="E207" s="29">
        <v>999999999</v>
      </c>
      <c r="F207" s="38">
        <v>999999999</v>
      </c>
      <c r="G207" s="38">
        <v>4.22</v>
      </c>
      <c r="H207" s="29">
        <v>3701</v>
      </c>
      <c r="I207" s="38">
        <v>36.450000000000003</v>
      </c>
      <c r="J207" s="15"/>
    </row>
    <row r="208" spans="1:10">
      <c r="A208" s="1" t="s">
        <v>19</v>
      </c>
      <c r="B208" s="29">
        <v>32100</v>
      </c>
      <c r="C208" s="29">
        <v>135200</v>
      </c>
      <c r="D208" s="29">
        <v>999999999</v>
      </c>
      <c r="E208" s="29">
        <v>999999999</v>
      </c>
      <c r="F208" s="38">
        <v>999999999</v>
      </c>
      <c r="G208" s="38">
        <v>4.21</v>
      </c>
      <c r="H208" s="29">
        <v>3709</v>
      </c>
      <c r="I208" s="38">
        <v>36.450000000000003</v>
      </c>
      <c r="J208" s="15"/>
    </row>
    <row r="209" spans="1:10">
      <c r="A209" s="1" t="s">
        <v>110</v>
      </c>
      <c r="B209" s="29">
        <v>32100</v>
      </c>
      <c r="C209" s="29">
        <v>135400</v>
      </c>
      <c r="D209" s="29">
        <v>999999999</v>
      </c>
      <c r="E209" s="29">
        <v>999999999</v>
      </c>
      <c r="F209" s="38">
        <v>999999999</v>
      </c>
      <c r="G209" s="38">
        <v>4.22</v>
      </c>
      <c r="H209" s="29">
        <v>3715</v>
      </c>
      <c r="I209" s="38">
        <v>36.450000000000003</v>
      </c>
      <c r="J209" s="15"/>
    </row>
    <row r="210" spans="1:10">
      <c r="A210" s="1" t="s">
        <v>33</v>
      </c>
      <c r="B210" s="29">
        <v>32200</v>
      </c>
      <c r="C210" s="29">
        <v>135400</v>
      </c>
      <c r="D210" s="29">
        <v>999999999</v>
      </c>
      <c r="E210" s="29">
        <v>999999999</v>
      </c>
      <c r="F210" s="38">
        <v>999999999</v>
      </c>
      <c r="G210" s="38">
        <v>4.2</v>
      </c>
      <c r="H210" s="29">
        <v>3715</v>
      </c>
      <c r="I210" s="38">
        <v>36.450000000000003</v>
      </c>
      <c r="J210" s="15"/>
    </row>
    <row r="211" spans="1:10">
      <c r="A211" s="1" t="s">
        <v>34</v>
      </c>
      <c r="B211" s="29">
        <v>32200</v>
      </c>
      <c r="C211" s="29">
        <v>135700</v>
      </c>
      <c r="D211" s="29">
        <v>999999999</v>
      </c>
      <c r="E211" s="29">
        <v>999999999</v>
      </c>
      <c r="F211" s="38">
        <v>999999999</v>
      </c>
      <c r="G211" s="38">
        <v>4.21</v>
      </c>
      <c r="H211" s="29">
        <v>3723</v>
      </c>
      <c r="I211" s="38">
        <v>36.450000000000003</v>
      </c>
      <c r="J211" s="15"/>
    </row>
    <row r="212" spans="1:10">
      <c r="A212" s="1" t="s">
        <v>35</v>
      </c>
      <c r="B212" s="29">
        <v>32200</v>
      </c>
      <c r="C212" s="29">
        <v>135400</v>
      </c>
      <c r="D212" s="29">
        <v>999999999</v>
      </c>
      <c r="E212" s="29">
        <v>999999999</v>
      </c>
      <c r="F212" s="38">
        <v>999999999</v>
      </c>
      <c r="G212" s="38">
        <v>4.2</v>
      </c>
      <c r="H212" s="29">
        <v>3715</v>
      </c>
      <c r="I212" s="38">
        <v>36.450000000000003</v>
      </c>
      <c r="J212" s="15"/>
    </row>
    <row r="213" spans="1:10">
      <c r="A213" s="1" t="s">
        <v>38</v>
      </c>
      <c r="B213" s="29">
        <v>32400</v>
      </c>
      <c r="C213" s="29">
        <v>136000</v>
      </c>
      <c r="D213" s="29">
        <v>999999999</v>
      </c>
      <c r="E213" s="29">
        <v>999999999</v>
      </c>
      <c r="F213" s="38">
        <v>999999999</v>
      </c>
      <c r="G213" s="38">
        <v>4.2</v>
      </c>
      <c r="H213" s="29">
        <v>3731</v>
      </c>
      <c r="I213" s="38">
        <v>36.450000000000003</v>
      </c>
      <c r="J213" s="15"/>
    </row>
    <row r="214" spans="1:10">
      <c r="A214" s="1" t="s">
        <v>39</v>
      </c>
      <c r="B214" s="29">
        <v>32500</v>
      </c>
      <c r="C214" s="29">
        <v>136900</v>
      </c>
      <c r="D214" s="29">
        <v>999999999</v>
      </c>
      <c r="E214" s="29">
        <v>999999999</v>
      </c>
      <c r="F214" s="38">
        <v>999999999</v>
      </c>
      <c r="G214" s="38">
        <v>4.21</v>
      </c>
      <c r="H214" s="29">
        <v>3756</v>
      </c>
      <c r="I214" s="38">
        <v>36.450000000000003</v>
      </c>
      <c r="J214" s="15"/>
    </row>
    <row r="215" spans="1:10">
      <c r="A215" s="1" t="s">
        <v>40</v>
      </c>
      <c r="B215" s="29">
        <v>32600</v>
      </c>
      <c r="C215" s="29">
        <v>137100</v>
      </c>
      <c r="D215" s="29">
        <v>999999999</v>
      </c>
      <c r="E215" s="29">
        <v>999999999</v>
      </c>
      <c r="F215" s="38">
        <v>999999999</v>
      </c>
      <c r="G215" s="38">
        <v>4.21</v>
      </c>
      <c r="H215" s="29">
        <v>3761</v>
      </c>
      <c r="I215" s="38">
        <v>36.450000000000003</v>
      </c>
      <c r="J215" s="15"/>
    </row>
    <row r="216" spans="1:10">
      <c r="A216" s="1" t="s">
        <v>36</v>
      </c>
      <c r="B216" s="29">
        <v>32600</v>
      </c>
      <c r="C216" s="29">
        <v>137300</v>
      </c>
      <c r="D216" s="29">
        <v>999999999</v>
      </c>
      <c r="E216" s="29">
        <v>999999999</v>
      </c>
      <c r="F216" s="38">
        <v>999999999</v>
      </c>
      <c r="G216" s="38">
        <v>4.21</v>
      </c>
      <c r="H216" s="29">
        <v>3767</v>
      </c>
      <c r="I216" s="38">
        <v>36.450000000000003</v>
      </c>
      <c r="J216" s="15"/>
    </row>
    <row r="217" spans="1:10">
      <c r="A217" s="1" t="s">
        <v>37</v>
      </c>
      <c r="B217" s="29">
        <v>32661</v>
      </c>
      <c r="C217" s="29">
        <v>137600</v>
      </c>
      <c r="D217" s="29">
        <v>999999999</v>
      </c>
      <c r="E217" s="29">
        <v>999999999</v>
      </c>
      <c r="F217" s="38">
        <v>999999999</v>
      </c>
      <c r="G217" s="38">
        <v>4.21</v>
      </c>
      <c r="H217" s="29">
        <v>3775</v>
      </c>
      <c r="I217" s="38">
        <v>36.450000000000003</v>
      </c>
      <c r="J217" s="15"/>
    </row>
    <row r="218" spans="1:10">
      <c r="A218" s="1" t="s">
        <v>20</v>
      </c>
      <c r="B218" s="29">
        <v>35400</v>
      </c>
      <c r="C218" s="29">
        <v>138645</v>
      </c>
      <c r="D218" s="29">
        <v>64720</v>
      </c>
      <c r="E218" s="29">
        <v>73925</v>
      </c>
      <c r="F218" s="38">
        <v>87.55</v>
      </c>
      <c r="G218" s="38">
        <v>3.92</v>
      </c>
      <c r="H218" s="29">
        <v>3804</v>
      </c>
      <c r="I218" s="38">
        <v>36.450000000000003</v>
      </c>
      <c r="J218" s="15" t="s">
        <v>182</v>
      </c>
    </row>
    <row r="219" spans="1:10">
      <c r="A219" s="1" t="s">
        <v>32</v>
      </c>
      <c r="B219" s="29">
        <v>35300</v>
      </c>
      <c r="C219" s="29">
        <v>138800</v>
      </c>
      <c r="D219" s="29">
        <v>999999999</v>
      </c>
      <c r="E219" s="29">
        <v>999999999</v>
      </c>
      <c r="F219" s="38">
        <v>999999999</v>
      </c>
      <c r="G219" s="38">
        <v>3.93</v>
      </c>
      <c r="H219" s="29">
        <v>3808</v>
      </c>
      <c r="I219" s="38">
        <v>36.450000000000003</v>
      </c>
      <c r="J219" s="15"/>
    </row>
    <row r="220" spans="1:10">
      <c r="A220" s="1" t="s">
        <v>19</v>
      </c>
      <c r="B220" s="29">
        <v>35400</v>
      </c>
      <c r="C220" s="29">
        <v>139100</v>
      </c>
      <c r="D220" s="29">
        <v>999999999</v>
      </c>
      <c r="E220" s="29">
        <v>999999999</v>
      </c>
      <c r="F220" s="38">
        <v>999999999</v>
      </c>
      <c r="G220" s="38">
        <v>3.93</v>
      </c>
      <c r="H220" s="29">
        <v>3816</v>
      </c>
      <c r="I220" s="38">
        <v>36.450000000000003</v>
      </c>
      <c r="J220" s="15"/>
    </row>
    <row r="221" spans="1:10">
      <c r="A221" s="1" t="s">
        <v>111</v>
      </c>
      <c r="B221" s="29">
        <v>35400</v>
      </c>
      <c r="C221" s="29">
        <v>139300</v>
      </c>
      <c r="D221" s="29">
        <v>999999999</v>
      </c>
      <c r="E221" s="29">
        <v>999999999</v>
      </c>
      <c r="F221" s="38">
        <v>999999999</v>
      </c>
      <c r="G221" s="38">
        <v>3.94</v>
      </c>
      <c r="H221" s="29">
        <v>3822</v>
      </c>
      <c r="I221" s="38">
        <v>36.450000000000003</v>
      </c>
      <c r="J221" s="15"/>
    </row>
    <row r="222" spans="1:10">
      <c r="A222" s="1" t="s">
        <v>33</v>
      </c>
      <c r="B222" s="29">
        <v>35500</v>
      </c>
      <c r="C222" s="29">
        <v>139500</v>
      </c>
      <c r="D222" s="29">
        <v>999999999</v>
      </c>
      <c r="E222" s="29">
        <v>999999999</v>
      </c>
      <c r="F222" s="38">
        <v>999999999</v>
      </c>
      <c r="G222" s="38">
        <v>3.93</v>
      </c>
      <c r="H222" s="29">
        <v>3827</v>
      </c>
      <c r="I222" s="38">
        <v>36.450000000000003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36.450000000000003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36.450000000000003</v>
      </c>
      <c r="J224" s="15"/>
    </row>
    <row r="225" spans="1:10">
      <c r="A225" s="1" t="s">
        <v>38</v>
      </c>
      <c r="B225" s="29">
        <v>35500</v>
      </c>
      <c r="C225" s="29">
        <v>139600</v>
      </c>
      <c r="D225" s="29">
        <v>999999999</v>
      </c>
      <c r="E225" s="29">
        <v>999999999</v>
      </c>
      <c r="F225" s="38">
        <v>999999999</v>
      </c>
      <c r="G225" s="38">
        <v>3.93</v>
      </c>
      <c r="H225" s="29">
        <v>3830</v>
      </c>
      <c r="I225" s="38">
        <v>36.450000000000003</v>
      </c>
      <c r="J225" s="15"/>
    </row>
    <row r="226" spans="1:10">
      <c r="A226" s="1" t="s">
        <v>39</v>
      </c>
      <c r="B226" s="29">
        <v>35800</v>
      </c>
      <c r="C226" s="29">
        <v>140700</v>
      </c>
      <c r="D226" s="29">
        <v>999999999</v>
      </c>
      <c r="E226" s="29">
        <v>999999999</v>
      </c>
      <c r="F226" s="38">
        <v>999999999</v>
      </c>
      <c r="G226" s="38">
        <v>3.93</v>
      </c>
      <c r="H226" s="29">
        <v>3860</v>
      </c>
      <c r="I226" s="38">
        <v>36.450000000000003</v>
      </c>
      <c r="J226" s="15"/>
    </row>
    <row r="227" spans="1:10">
      <c r="A227" s="1" t="s">
        <v>40</v>
      </c>
      <c r="B227" s="29">
        <v>35800</v>
      </c>
      <c r="C227" s="29">
        <v>140700</v>
      </c>
      <c r="D227" s="29">
        <v>999999999</v>
      </c>
      <c r="E227" s="29">
        <v>999999999</v>
      </c>
      <c r="F227" s="38">
        <v>999999999</v>
      </c>
      <c r="G227" s="38">
        <v>3.93</v>
      </c>
      <c r="H227" s="29">
        <v>3860</v>
      </c>
      <c r="I227" s="38">
        <v>36.450000000000003</v>
      </c>
      <c r="J227" s="15"/>
    </row>
    <row r="228" spans="1:10">
      <c r="A228" s="1" t="s">
        <v>36</v>
      </c>
      <c r="B228" s="29">
        <v>35800</v>
      </c>
      <c r="C228" s="29">
        <v>140900</v>
      </c>
      <c r="D228" s="29">
        <v>999999999</v>
      </c>
      <c r="E228" s="29">
        <v>999999999</v>
      </c>
      <c r="F228" s="38">
        <v>999999999</v>
      </c>
      <c r="G228" s="38">
        <v>3.94</v>
      </c>
      <c r="H228" s="29">
        <v>3866</v>
      </c>
      <c r="I228" s="38">
        <v>36.450000000000003</v>
      </c>
      <c r="J228" s="15"/>
    </row>
    <row r="229" spans="1:10">
      <c r="A229" s="1" t="s">
        <v>37</v>
      </c>
      <c r="B229" s="29">
        <v>35900</v>
      </c>
      <c r="C229" s="29">
        <v>141200</v>
      </c>
      <c r="D229" s="29">
        <v>999999999</v>
      </c>
      <c r="E229" s="29">
        <v>999999999</v>
      </c>
      <c r="F229" s="38">
        <v>999999999</v>
      </c>
      <c r="G229" s="38">
        <v>3.93</v>
      </c>
      <c r="H229" s="29">
        <v>3874</v>
      </c>
      <c r="I229" s="38">
        <v>36.450000000000003</v>
      </c>
      <c r="J229" s="15"/>
    </row>
    <row r="230" spans="1:10">
      <c r="A230" s="1" t="s">
        <v>20</v>
      </c>
      <c r="B230" s="29">
        <v>35900</v>
      </c>
      <c r="C230" s="29">
        <v>141200</v>
      </c>
      <c r="D230" s="29">
        <v>999999999</v>
      </c>
      <c r="E230" s="29">
        <v>999999999</v>
      </c>
      <c r="F230" s="38">
        <v>999999999</v>
      </c>
      <c r="G230" s="38">
        <v>3.93</v>
      </c>
      <c r="H230" s="29">
        <v>3874</v>
      </c>
      <c r="I230" s="38">
        <v>36.450000000000003</v>
      </c>
      <c r="J230" s="15"/>
    </row>
    <row r="231" spans="1:10">
      <c r="A231" s="1" t="s">
        <v>32</v>
      </c>
      <c r="B231" s="29">
        <v>36000</v>
      </c>
      <c r="C231" s="29">
        <v>141400</v>
      </c>
      <c r="D231" s="29">
        <v>999999999</v>
      </c>
      <c r="E231" s="29">
        <v>999999999</v>
      </c>
      <c r="F231" s="38">
        <v>999999999</v>
      </c>
      <c r="G231" s="38">
        <v>3.93</v>
      </c>
      <c r="H231" s="29">
        <v>3879</v>
      </c>
      <c r="I231" s="38">
        <v>36.450000000000003</v>
      </c>
      <c r="J231" s="15"/>
    </row>
    <row r="232" spans="1:10">
      <c r="A232" s="1" t="s">
        <v>19</v>
      </c>
      <c r="B232" s="29">
        <v>36000</v>
      </c>
      <c r="C232" s="29">
        <v>141700</v>
      </c>
      <c r="D232" s="29">
        <v>999999999</v>
      </c>
      <c r="E232" s="29">
        <v>999999999</v>
      </c>
      <c r="F232" s="38">
        <v>999999999</v>
      </c>
      <c r="G232" s="38">
        <v>3.94</v>
      </c>
      <c r="H232" s="29">
        <v>3888</v>
      </c>
      <c r="I232" s="38">
        <v>36.450000000000003</v>
      </c>
      <c r="J232" s="15"/>
    </row>
    <row r="233" spans="1:10">
      <c r="A233" s="1" t="s">
        <v>112</v>
      </c>
      <c r="B233" s="29">
        <v>36000</v>
      </c>
      <c r="C233" s="29">
        <v>141700</v>
      </c>
      <c r="D233" s="29">
        <v>999999999</v>
      </c>
      <c r="E233" s="29">
        <v>999999999</v>
      </c>
      <c r="F233" s="38">
        <v>999999999</v>
      </c>
      <c r="G233" s="38">
        <v>3.94</v>
      </c>
      <c r="H233" s="29">
        <v>3888</v>
      </c>
      <c r="I233" s="38">
        <v>36.450000000000003</v>
      </c>
      <c r="J233" s="15"/>
    </row>
    <row r="234" spans="1:10">
      <c r="A234" s="1" t="s">
        <v>33</v>
      </c>
      <c r="B234" s="29">
        <v>36100</v>
      </c>
      <c r="C234" s="29">
        <v>141800</v>
      </c>
      <c r="D234" s="29">
        <v>999999999</v>
      </c>
      <c r="E234" s="29">
        <v>999999999</v>
      </c>
      <c r="F234" s="38">
        <v>999999999</v>
      </c>
      <c r="G234" s="38">
        <v>3.93</v>
      </c>
      <c r="H234" s="29">
        <v>3890</v>
      </c>
      <c r="I234" s="38">
        <v>36.450000000000003</v>
      </c>
      <c r="J234" s="15"/>
    </row>
    <row r="235" spans="1:10">
      <c r="A235" s="1" t="s">
        <v>34</v>
      </c>
      <c r="B235" s="29">
        <v>36100</v>
      </c>
      <c r="C235" s="29">
        <v>142000</v>
      </c>
      <c r="D235" s="29">
        <v>999999999</v>
      </c>
      <c r="E235" s="29">
        <v>999999999</v>
      </c>
      <c r="F235" s="38">
        <v>999999999</v>
      </c>
      <c r="G235" s="38">
        <v>3.93</v>
      </c>
      <c r="H235" s="29">
        <v>3896</v>
      </c>
      <c r="I235" s="38">
        <v>36.450000000000003</v>
      </c>
      <c r="J235" s="15"/>
    </row>
    <row r="236" spans="1:10">
      <c r="A236" s="1" t="s">
        <v>35</v>
      </c>
      <c r="B236" s="29">
        <v>36000</v>
      </c>
      <c r="C236" s="29">
        <v>141600</v>
      </c>
      <c r="D236" s="29">
        <v>999999999</v>
      </c>
      <c r="E236" s="29">
        <v>999999999</v>
      </c>
      <c r="F236" s="38">
        <v>999999999</v>
      </c>
      <c r="G236" s="38">
        <v>3.93</v>
      </c>
      <c r="H236" s="29">
        <v>3885</v>
      </c>
      <c r="I236" s="38">
        <v>36.450000000000003</v>
      </c>
      <c r="J236" s="15"/>
    </row>
    <row r="237" spans="1:10">
      <c r="A237" s="1" t="s">
        <v>38</v>
      </c>
      <c r="B237" s="29">
        <v>36400</v>
      </c>
      <c r="C237" s="29">
        <v>142900</v>
      </c>
      <c r="D237" s="29">
        <v>999999999</v>
      </c>
      <c r="E237" s="29">
        <v>999999999</v>
      </c>
      <c r="F237" s="38">
        <v>999999999</v>
      </c>
      <c r="G237" s="38">
        <v>3.93</v>
      </c>
      <c r="H237" s="29">
        <v>3920</v>
      </c>
      <c r="I237" s="38">
        <v>36.450000000000003</v>
      </c>
      <c r="J237" s="15"/>
    </row>
    <row r="238" spans="1:10">
      <c r="A238" s="1" t="s">
        <v>39</v>
      </c>
      <c r="B238" s="29">
        <v>36400</v>
      </c>
      <c r="C238" s="29">
        <v>143200</v>
      </c>
      <c r="D238" s="29">
        <v>999999999</v>
      </c>
      <c r="E238" s="29">
        <v>999999999</v>
      </c>
      <c r="F238" s="38">
        <v>999999999</v>
      </c>
      <c r="G238" s="38">
        <v>3.93</v>
      </c>
      <c r="H238" s="29">
        <v>3929</v>
      </c>
      <c r="I238" s="38">
        <v>36.450000000000003</v>
      </c>
      <c r="J238" s="15"/>
    </row>
    <row r="239" spans="1:10">
      <c r="A239" s="1" t="s">
        <v>40</v>
      </c>
      <c r="B239" s="29">
        <v>36500</v>
      </c>
      <c r="C239" s="29">
        <v>143400</v>
      </c>
      <c r="D239" s="29">
        <v>999999999</v>
      </c>
      <c r="E239" s="29">
        <v>999999999</v>
      </c>
      <c r="F239" s="38">
        <v>999999999</v>
      </c>
      <c r="G239" s="38">
        <v>3.93</v>
      </c>
      <c r="H239" s="29">
        <v>3934</v>
      </c>
      <c r="I239" s="38">
        <v>36.450000000000003</v>
      </c>
      <c r="J239" s="15"/>
    </row>
    <row r="240" spans="1:10">
      <c r="A240" s="1" t="s">
        <v>36</v>
      </c>
      <c r="B240" s="29">
        <v>36500</v>
      </c>
      <c r="C240" s="29">
        <v>143500</v>
      </c>
      <c r="D240" s="29">
        <v>999999999</v>
      </c>
      <c r="E240" s="29">
        <v>999999999</v>
      </c>
      <c r="F240" s="38">
        <v>999999999</v>
      </c>
      <c r="G240" s="38">
        <v>3.93</v>
      </c>
      <c r="H240" s="29">
        <v>3937</v>
      </c>
      <c r="I240" s="38">
        <v>36.450000000000003</v>
      </c>
      <c r="J240" s="15"/>
    </row>
    <row r="241" spans="1:10">
      <c r="A241" s="1" t="s">
        <v>37</v>
      </c>
      <c r="B241" s="29">
        <v>36500</v>
      </c>
      <c r="C241" s="29">
        <v>143500</v>
      </c>
      <c r="D241" s="29">
        <v>999999999</v>
      </c>
      <c r="E241" s="29">
        <v>999999999</v>
      </c>
      <c r="F241" s="38">
        <v>999999999</v>
      </c>
      <c r="G241" s="38">
        <v>3.93</v>
      </c>
      <c r="H241" s="29">
        <v>3937</v>
      </c>
      <c r="I241" s="38">
        <v>36.450000000000003</v>
      </c>
      <c r="J241" s="15"/>
    </row>
    <row r="242" spans="1:10">
      <c r="A242" s="1" t="s">
        <v>20</v>
      </c>
      <c r="B242" s="29">
        <v>36500</v>
      </c>
      <c r="C242" s="29">
        <v>143600</v>
      </c>
      <c r="D242" s="29">
        <v>999999999</v>
      </c>
      <c r="E242" s="29">
        <v>999999999</v>
      </c>
      <c r="F242" s="38">
        <v>999999999</v>
      </c>
      <c r="G242" s="38">
        <v>3.93</v>
      </c>
      <c r="H242" s="29">
        <v>3940</v>
      </c>
      <c r="I242" s="38">
        <v>36.450000000000003</v>
      </c>
      <c r="J242" s="15"/>
    </row>
    <row r="243" spans="1:10">
      <c r="A243" s="1" t="s">
        <v>32</v>
      </c>
      <c r="B243" s="29">
        <v>36600</v>
      </c>
      <c r="C243" s="29">
        <v>143700</v>
      </c>
      <c r="D243" s="29">
        <v>999999999</v>
      </c>
      <c r="E243" s="29">
        <v>999999999</v>
      </c>
      <c r="F243" s="38">
        <v>999999999</v>
      </c>
      <c r="G243" s="38">
        <v>3.93</v>
      </c>
      <c r="H243" s="29">
        <v>3942</v>
      </c>
      <c r="I243" s="38">
        <v>36.450000000000003</v>
      </c>
      <c r="J243" s="15"/>
    </row>
    <row r="244" spans="1:10">
      <c r="A244" s="1" t="s">
        <v>19</v>
      </c>
      <c r="B244" s="29">
        <v>36600</v>
      </c>
      <c r="C244" s="29">
        <v>143900</v>
      </c>
      <c r="D244" s="29">
        <v>999999999</v>
      </c>
      <c r="E244" s="29">
        <v>999999999</v>
      </c>
      <c r="F244" s="38">
        <v>999999999</v>
      </c>
      <c r="G244" s="38">
        <v>3.93</v>
      </c>
      <c r="H244" s="29">
        <v>3948</v>
      </c>
      <c r="I244" s="38">
        <v>36.450000000000003</v>
      </c>
      <c r="J244" s="15"/>
    </row>
    <row r="245" spans="1:10">
      <c r="A245" s="1" t="s">
        <v>113</v>
      </c>
      <c r="B245" s="29">
        <v>36600</v>
      </c>
      <c r="C245" s="29">
        <v>144100</v>
      </c>
      <c r="D245" s="29">
        <v>999999999</v>
      </c>
      <c r="E245" s="29">
        <v>999999999</v>
      </c>
      <c r="F245" s="38">
        <v>999999999</v>
      </c>
      <c r="G245" s="38">
        <v>3.94</v>
      </c>
      <c r="H245" s="29">
        <v>3953</v>
      </c>
      <c r="I245" s="38">
        <v>36.450000000000003</v>
      </c>
      <c r="J245" s="15"/>
    </row>
    <row r="246" spans="1:10">
      <c r="A246" s="1" t="s">
        <v>33</v>
      </c>
      <c r="B246" s="29">
        <v>36600</v>
      </c>
      <c r="C246" s="29">
        <v>144000</v>
      </c>
      <c r="D246" s="29">
        <v>999999999</v>
      </c>
      <c r="E246" s="29">
        <v>999999999</v>
      </c>
      <c r="F246" s="38">
        <v>999999999</v>
      </c>
      <c r="G246" s="38">
        <v>3.93</v>
      </c>
      <c r="H246" s="29">
        <v>3951</v>
      </c>
      <c r="I246" s="38">
        <v>36.450000000000003</v>
      </c>
      <c r="J246" s="15"/>
    </row>
    <row r="247" spans="1:10">
      <c r="A247" s="1" t="s">
        <v>34</v>
      </c>
      <c r="B247" s="29">
        <v>36700</v>
      </c>
      <c r="C247" s="29">
        <v>144100</v>
      </c>
      <c r="D247" s="29">
        <v>999999999</v>
      </c>
      <c r="E247" s="29">
        <v>999999999</v>
      </c>
      <c r="F247" s="38">
        <v>999999999</v>
      </c>
      <c r="G247" s="38">
        <v>3.93</v>
      </c>
      <c r="H247" s="29">
        <v>3953</v>
      </c>
      <c r="I247" s="38">
        <v>36.450000000000003</v>
      </c>
      <c r="J247" s="15"/>
    </row>
    <row r="248" spans="1:10">
      <c r="A248" s="1" t="s">
        <v>35</v>
      </c>
      <c r="B248" s="29">
        <v>36500</v>
      </c>
      <c r="C248" s="29">
        <v>143600</v>
      </c>
      <c r="D248" s="29">
        <v>999999999</v>
      </c>
      <c r="E248" s="29">
        <v>999999999</v>
      </c>
      <c r="F248" s="38">
        <v>999999999</v>
      </c>
      <c r="G248" s="38">
        <v>3.93</v>
      </c>
      <c r="H248" s="29">
        <v>3940</v>
      </c>
      <c r="I248" s="38">
        <v>36.450000000000003</v>
      </c>
      <c r="J248" s="15"/>
    </row>
    <row r="249" spans="1:10">
      <c r="A249" s="1" t="s">
        <v>38</v>
      </c>
      <c r="B249" s="29">
        <v>36700</v>
      </c>
      <c r="C249" s="29">
        <v>144400</v>
      </c>
      <c r="D249" s="29">
        <v>999999999</v>
      </c>
      <c r="E249" s="29">
        <v>999999999</v>
      </c>
      <c r="F249" s="38">
        <v>999999999</v>
      </c>
      <c r="G249" s="38">
        <v>3.93</v>
      </c>
      <c r="H249" s="29">
        <v>3962</v>
      </c>
      <c r="I249" s="38">
        <v>36.450000000000003</v>
      </c>
      <c r="J249" s="15"/>
    </row>
    <row r="250" spans="1:10">
      <c r="A250" s="1" t="s">
        <v>39</v>
      </c>
      <c r="B250" s="29">
        <v>36800</v>
      </c>
      <c r="C250" s="29">
        <v>144700</v>
      </c>
      <c r="D250" s="29">
        <v>999999999</v>
      </c>
      <c r="E250" s="29">
        <v>999999999</v>
      </c>
      <c r="F250" s="38">
        <v>999999999</v>
      </c>
      <c r="G250" s="38">
        <v>3.93</v>
      </c>
      <c r="H250" s="29">
        <v>3970</v>
      </c>
      <c r="I250" s="38">
        <v>36.450000000000003</v>
      </c>
      <c r="J250" s="15"/>
    </row>
    <row r="251" spans="1:10">
      <c r="A251" s="1" t="s">
        <v>40</v>
      </c>
      <c r="B251" s="29">
        <v>37100</v>
      </c>
      <c r="C251" s="29">
        <v>145800</v>
      </c>
      <c r="D251" s="29">
        <v>999999999</v>
      </c>
      <c r="E251" s="29">
        <v>999999999</v>
      </c>
      <c r="F251" s="38">
        <v>999999999</v>
      </c>
      <c r="G251" s="38">
        <v>3.93</v>
      </c>
      <c r="H251" s="29">
        <v>4000</v>
      </c>
      <c r="I251" s="38">
        <v>36.450000000000003</v>
      </c>
      <c r="J251" s="15"/>
    </row>
    <row r="252" spans="1:10">
      <c r="A252" s="1" t="s">
        <v>36</v>
      </c>
      <c r="B252" s="29">
        <v>37100</v>
      </c>
      <c r="C252" s="29">
        <v>145900</v>
      </c>
      <c r="D252" s="29">
        <v>999999999</v>
      </c>
      <c r="E252" s="29">
        <v>999999999</v>
      </c>
      <c r="F252" s="38">
        <v>999999999</v>
      </c>
      <c r="G252" s="38">
        <v>3.93</v>
      </c>
      <c r="H252" s="29">
        <v>4003</v>
      </c>
      <c r="I252" s="38">
        <v>36.450000000000003</v>
      </c>
      <c r="J252" s="15"/>
    </row>
    <row r="253" spans="1:10">
      <c r="A253" s="1" t="s">
        <v>37</v>
      </c>
      <c r="B253" s="29">
        <v>37200</v>
      </c>
      <c r="C253" s="29">
        <v>146000</v>
      </c>
      <c r="D253" s="29">
        <v>999999999</v>
      </c>
      <c r="E253" s="29">
        <v>999999999</v>
      </c>
      <c r="F253" s="38">
        <v>999999999</v>
      </c>
      <c r="G253" s="38">
        <v>3.92</v>
      </c>
      <c r="H253" s="29">
        <v>4005</v>
      </c>
      <c r="I253" s="38">
        <v>36.450000000000003</v>
      </c>
      <c r="J253" s="15"/>
    </row>
    <row r="254" spans="1:10">
      <c r="A254" s="1" t="s">
        <v>20</v>
      </c>
      <c r="B254" s="29">
        <v>37200</v>
      </c>
      <c r="C254" s="29">
        <v>146200</v>
      </c>
      <c r="D254" s="29">
        <v>67900</v>
      </c>
      <c r="E254" s="29">
        <v>78300</v>
      </c>
      <c r="F254" s="38">
        <v>86.72</v>
      </c>
      <c r="G254" s="38">
        <v>3.93</v>
      </c>
      <c r="H254" s="29">
        <v>4011</v>
      </c>
      <c r="I254" s="38">
        <v>36.450000000000003</v>
      </c>
      <c r="J254" s="15"/>
    </row>
    <row r="255" spans="1:10">
      <c r="A255" s="1" t="s">
        <v>32</v>
      </c>
      <c r="B255" s="29">
        <v>37200</v>
      </c>
      <c r="C255" s="29">
        <v>146400</v>
      </c>
      <c r="D255" s="29">
        <v>999999999</v>
      </c>
      <c r="E255" s="29">
        <v>999999999</v>
      </c>
      <c r="F255" s="38">
        <v>999999999</v>
      </c>
      <c r="G255" s="38">
        <v>3.94</v>
      </c>
      <c r="H255" s="29">
        <v>4016</v>
      </c>
      <c r="I255" s="38">
        <v>36.450000000000003</v>
      </c>
      <c r="J255" s="15"/>
    </row>
    <row r="256" spans="1:10">
      <c r="A256" s="1" t="s">
        <v>19</v>
      </c>
      <c r="B256" s="29">
        <v>37300</v>
      </c>
      <c r="C256" s="29">
        <v>146600</v>
      </c>
      <c r="D256" s="29">
        <v>999999999</v>
      </c>
      <c r="E256" s="29">
        <v>999999999</v>
      </c>
      <c r="F256" s="38">
        <v>999999999</v>
      </c>
      <c r="G256" s="38">
        <v>3.93</v>
      </c>
      <c r="H256" s="29">
        <v>4022</v>
      </c>
      <c r="I256" s="38">
        <v>36.450000000000003</v>
      </c>
      <c r="J256" s="15"/>
    </row>
    <row r="257" spans="1:10">
      <c r="A257" s="1" t="s">
        <v>114</v>
      </c>
      <c r="B257" s="29">
        <v>37300</v>
      </c>
      <c r="C257" s="29">
        <v>146800</v>
      </c>
      <c r="D257" s="29">
        <v>68300</v>
      </c>
      <c r="E257" s="29">
        <v>78500</v>
      </c>
      <c r="F257" s="38">
        <v>87.01</v>
      </c>
      <c r="G257" s="38">
        <v>3.94</v>
      </c>
      <c r="H257" s="29">
        <v>4027</v>
      </c>
      <c r="I257" s="38">
        <v>36.450000000000003</v>
      </c>
      <c r="J257" s="15"/>
    </row>
    <row r="258" spans="1:10">
      <c r="A258" s="1" t="s">
        <v>33</v>
      </c>
      <c r="B258" s="29">
        <v>37400</v>
      </c>
      <c r="C258" s="29">
        <v>146900</v>
      </c>
      <c r="D258" s="29">
        <v>68300</v>
      </c>
      <c r="E258" s="29">
        <v>78600</v>
      </c>
      <c r="F258" s="38">
        <v>86.9</v>
      </c>
      <c r="G258" s="38">
        <v>3.93</v>
      </c>
      <c r="H258" s="29">
        <v>4030</v>
      </c>
      <c r="I258" s="38">
        <v>36.450000000000003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36.450000000000003</v>
      </c>
      <c r="J259" s="15"/>
    </row>
    <row r="260" spans="1:10">
      <c r="A260" s="1" t="s">
        <v>35</v>
      </c>
      <c r="B260" s="29">
        <v>37300</v>
      </c>
      <c r="C260" s="29">
        <v>146800</v>
      </c>
      <c r="D260" s="29">
        <v>68300</v>
      </c>
      <c r="E260" s="29">
        <v>78500</v>
      </c>
      <c r="F260" s="38">
        <v>87.01</v>
      </c>
      <c r="G260" s="38">
        <v>3.94</v>
      </c>
      <c r="H260" s="29">
        <v>4027</v>
      </c>
      <c r="I260" s="38">
        <v>36.450000000000003</v>
      </c>
      <c r="J260" s="15"/>
    </row>
    <row r="261" spans="1:10">
      <c r="A261" s="1" t="s">
        <v>38</v>
      </c>
      <c r="B261" s="29">
        <v>37600</v>
      </c>
      <c r="C261" s="29">
        <v>147900</v>
      </c>
      <c r="D261" s="29">
        <v>68800</v>
      </c>
      <c r="E261" s="29">
        <v>79100</v>
      </c>
      <c r="F261" s="38">
        <v>86.98</v>
      </c>
      <c r="G261" s="38">
        <v>3.93</v>
      </c>
      <c r="H261" s="29">
        <v>4058</v>
      </c>
      <c r="I261" s="38">
        <v>36.450000000000003</v>
      </c>
      <c r="J261" s="15"/>
    </row>
    <row r="262" spans="1:10">
      <c r="A262" s="1" t="s">
        <v>39</v>
      </c>
      <c r="B262" s="29">
        <v>37900</v>
      </c>
      <c r="C262" s="29">
        <v>149100</v>
      </c>
      <c r="D262" s="29">
        <v>69500</v>
      </c>
      <c r="E262" s="29">
        <v>79600</v>
      </c>
      <c r="F262" s="38">
        <v>87.31</v>
      </c>
      <c r="G262" s="38">
        <v>3.93</v>
      </c>
      <c r="H262" s="29">
        <v>4091</v>
      </c>
      <c r="I262" s="38">
        <v>36.450000000000003</v>
      </c>
      <c r="J262" s="15"/>
    </row>
    <row r="263" spans="1:10">
      <c r="A263" s="1" t="s">
        <v>40</v>
      </c>
      <c r="B263" s="29">
        <v>37900</v>
      </c>
      <c r="C263" s="29">
        <v>149200</v>
      </c>
      <c r="D263" s="29">
        <v>69500</v>
      </c>
      <c r="E263" s="29">
        <v>79700</v>
      </c>
      <c r="F263" s="38">
        <v>87.2</v>
      </c>
      <c r="G263" s="38">
        <v>3.94</v>
      </c>
      <c r="H263" s="29">
        <v>4093</v>
      </c>
      <c r="I263" s="38">
        <v>36.450000000000003</v>
      </c>
      <c r="J263" s="15"/>
    </row>
    <row r="264" spans="1:10">
      <c r="A264" s="1" t="s">
        <v>36</v>
      </c>
      <c r="B264" s="29">
        <v>38000</v>
      </c>
      <c r="C264" s="29">
        <v>149400</v>
      </c>
      <c r="D264" s="29">
        <v>69600</v>
      </c>
      <c r="E264" s="29">
        <v>79800</v>
      </c>
      <c r="F264" s="38">
        <v>87.22</v>
      </c>
      <c r="G264" s="38">
        <v>3.93</v>
      </c>
      <c r="H264" s="29">
        <v>4099</v>
      </c>
      <c r="I264" s="38">
        <v>36.450000000000003</v>
      </c>
      <c r="J264" s="15"/>
    </row>
    <row r="265" spans="1:10">
      <c r="A265" s="1" t="s">
        <v>37</v>
      </c>
      <c r="B265" s="29">
        <v>38100</v>
      </c>
      <c r="C265" s="29">
        <v>149600</v>
      </c>
      <c r="D265" s="29">
        <v>69700</v>
      </c>
      <c r="E265" s="29">
        <v>79900</v>
      </c>
      <c r="F265" s="38">
        <v>87.23</v>
      </c>
      <c r="G265" s="38">
        <v>3.93</v>
      </c>
      <c r="H265" s="29">
        <v>4104</v>
      </c>
      <c r="I265" s="38">
        <v>36.450000000000003</v>
      </c>
      <c r="J265" s="15"/>
    </row>
    <row r="266" spans="1:10">
      <c r="A266" s="1" t="s">
        <v>20</v>
      </c>
      <c r="B266" s="29">
        <v>38100</v>
      </c>
      <c r="C266" s="29">
        <v>149800</v>
      </c>
      <c r="D266" s="29">
        <v>69800</v>
      </c>
      <c r="E266" s="29">
        <v>80000</v>
      </c>
      <c r="F266" s="38">
        <v>87.25</v>
      </c>
      <c r="G266" s="38">
        <v>3.93</v>
      </c>
      <c r="H266" s="29">
        <v>4110</v>
      </c>
      <c r="I266" s="38">
        <v>36.450000000000003</v>
      </c>
      <c r="J266" s="15"/>
    </row>
    <row r="267" spans="1:10">
      <c r="A267" s="1" t="s">
        <v>32</v>
      </c>
      <c r="B267" s="29">
        <v>38200</v>
      </c>
      <c r="C267" s="29">
        <v>150000</v>
      </c>
      <c r="D267" s="29">
        <v>69900</v>
      </c>
      <c r="E267" s="29">
        <v>80100</v>
      </c>
      <c r="F267" s="38">
        <v>87.27</v>
      </c>
      <c r="G267" s="38">
        <v>3.93</v>
      </c>
      <c r="H267" s="29">
        <v>4115</v>
      </c>
      <c r="I267" s="38">
        <v>36.450000000000003</v>
      </c>
      <c r="J267" s="15"/>
    </row>
    <row r="268" spans="1:10">
      <c r="A268" s="1" t="s">
        <v>19</v>
      </c>
      <c r="B268" s="29">
        <v>38200</v>
      </c>
      <c r="C268" s="29">
        <v>150200</v>
      </c>
      <c r="D268" s="29">
        <v>70000</v>
      </c>
      <c r="E268" s="29">
        <v>80200</v>
      </c>
      <c r="F268" s="38">
        <v>87.28</v>
      </c>
      <c r="G268" s="38">
        <v>3.93</v>
      </c>
      <c r="H268" s="29">
        <v>4121</v>
      </c>
      <c r="I268" s="38">
        <v>36.450000000000003</v>
      </c>
      <c r="J268" s="15"/>
    </row>
    <row r="269" spans="1:10">
      <c r="A269" s="1" t="s">
        <v>115</v>
      </c>
      <c r="B269" s="29">
        <v>38300</v>
      </c>
      <c r="C269" s="29">
        <v>150500</v>
      </c>
      <c r="D269" s="29">
        <v>70200</v>
      </c>
      <c r="E269" s="29">
        <v>80300</v>
      </c>
      <c r="F269" s="38">
        <v>87.42</v>
      </c>
      <c r="G269" s="38">
        <v>3.93</v>
      </c>
      <c r="H269" s="29">
        <v>4129</v>
      </c>
      <c r="I269" s="38">
        <v>36.450000000000003</v>
      </c>
      <c r="J269" s="15"/>
    </row>
    <row r="270" spans="1:10">
      <c r="A270" s="1" t="s">
        <v>33</v>
      </c>
      <c r="B270" s="29">
        <v>38300</v>
      </c>
      <c r="C270" s="29">
        <v>150600</v>
      </c>
      <c r="D270" s="29">
        <v>70200</v>
      </c>
      <c r="E270" s="29">
        <v>80400</v>
      </c>
      <c r="F270" s="38">
        <v>87.31</v>
      </c>
      <c r="G270" s="38">
        <v>3.93</v>
      </c>
      <c r="H270" s="29">
        <v>4132</v>
      </c>
      <c r="I270" s="38">
        <v>36.450000000000003</v>
      </c>
      <c r="J270" s="15"/>
    </row>
    <row r="271" spans="1:10">
      <c r="A271" s="1" t="s">
        <v>34</v>
      </c>
      <c r="B271" s="29">
        <v>38300</v>
      </c>
      <c r="C271" s="29">
        <v>150500</v>
      </c>
      <c r="D271" s="29">
        <v>70200</v>
      </c>
      <c r="E271" s="29">
        <v>80300</v>
      </c>
      <c r="F271" s="38">
        <v>87.42</v>
      </c>
      <c r="G271" s="38">
        <v>3.93</v>
      </c>
      <c r="H271" s="29">
        <v>4129</v>
      </c>
      <c r="I271" s="38">
        <v>36.450000000000003</v>
      </c>
      <c r="J271" s="15"/>
    </row>
    <row r="272" spans="1:10">
      <c r="A272" s="1" t="s">
        <v>35</v>
      </c>
      <c r="B272" s="29">
        <v>38200</v>
      </c>
      <c r="C272" s="29">
        <v>150300</v>
      </c>
      <c r="D272" s="29">
        <v>70100</v>
      </c>
      <c r="E272" s="29">
        <v>80200</v>
      </c>
      <c r="F272" s="38">
        <v>87.41</v>
      </c>
      <c r="G272" s="38">
        <v>3.93</v>
      </c>
      <c r="H272" s="29">
        <v>4123</v>
      </c>
      <c r="I272" s="38">
        <v>36.450000000000003</v>
      </c>
      <c r="J272" s="15"/>
    </row>
    <row r="273" spans="1:10">
      <c r="A273" s="1" t="s">
        <v>38</v>
      </c>
      <c r="B273" s="29">
        <v>38500</v>
      </c>
      <c r="C273" s="29">
        <v>151300</v>
      </c>
      <c r="D273" s="29">
        <v>70600</v>
      </c>
      <c r="E273" s="29">
        <v>80700</v>
      </c>
      <c r="F273" s="38">
        <v>87.48</v>
      </c>
      <c r="G273" s="38">
        <v>3.93</v>
      </c>
      <c r="H273" s="29">
        <v>4151</v>
      </c>
      <c r="I273" s="38">
        <v>36.450000000000003</v>
      </c>
      <c r="J273" s="15"/>
    </row>
    <row r="274" spans="1:10">
      <c r="A274" s="1" t="s">
        <v>39</v>
      </c>
      <c r="B274" s="29">
        <v>38800</v>
      </c>
      <c r="C274" s="29">
        <v>152600</v>
      </c>
      <c r="D274" s="29">
        <v>71300</v>
      </c>
      <c r="E274" s="29">
        <v>81300</v>
      </c>
      <c r="F274" s="38">
        <v>87.7</v>
      </c>
      <c r="G274" s="38">
        <v>3.93</v>
      </c>
      <c r="H274" s="29">
        <v>4187</v>
      </c>
      <c r="I274" s="38">
        <v>36.450000000000003</v>
      </c>
      <c r="J274" s="15"/>
    </row>
    <row r="275" spans="1:10">
      <c r="A275" s="1" t="s">
        <v>40</v>
      </c>
      <c r="B275" s="29">
        <v>38900</v>
      </c>
      <c r="C275" s="29">
        <v>152800</v>
      </c>
      <c r="D275" s="29">
        <v>71400</v>
      </c>
      <c r="E275" s="29">
        <v>81400</v>
      </c>
      <c r="F275" s="38">
        <v>87.71</v>
      </c>
      <c r="G275" s="38">
        <v>3.93</v>
      </c>
      <c r="H275" s="29">
        <v>4192</v>
      </c>
      <c r="I275" s="38">
        <v>36.450000000000003</v>
      </c>
      <c r="J275" s="15"/>
    </row>
    <row r="276" spans="1:10">
      <c r="A276" s="1" t="s">
        <v>36</v>
      </c>
      <c r="B276" s="29">
        <v>38900</v>
      </c>
      <c r="C276" s="29">
        <v>153000</v>
      </c>
      <c r="D276" s="29">
        <v>71500</v>
      </c>
      <c r="E276" s="29">
        <v>81500</v>
      </c>
      <c r="F276" s="38">
        <v>87.73</v>
      </c>
      <c r="G276" s="38">
        <v>3.93</v>
      </c>
      <c r="H276" s="29">
        <v>4198</v>
      </c>
      <c r="I276" s="38">
        <v>36.450000000000003</v>
      </c>
      <c r="J276" s="15"/>
    </row>
    <row r="277" spans="1:10">
      <c r="A277" s="1" t="s">
        <v>37</v>
      </c>
      <c r="B277" s="29">
        <v>38900</v>
      </c>
      <c r="C277" s="29">
        <v>153100</v>
      </c>
      <c r="D277" s="29">
        <v>71500</v>
      </c>
      <c r="E277" s="29">
        <v>81600</v>
      </c>
      <c r="F277" s="38">
        <v>87.62</v>
      </c>
      <c r="G277" s="38">
        <v>3.94</v>
      </c>
      <c r="H277" s="29">
        <v>4200</v>
      </c>
      <c r="I277" s="38">
        <v>36.450000000000003</v>
      </c>
      <c r="J277" s="15"/>
    </row>
    <row r="278" spans="1:10">
      <c r="A278" s="1" t="s">
        <v>20</v>
      </c>
      <c r="B278" s="29">
        <v>42222</v>
      </c>
      <c r="C278" s="29">
        <v>154527</v>
      </c>
      <c r="D278" s="29">
        <v>72034</v>
      </c>
      <c r="E278" s="29">
        <v>82493</v>
      </c>
      <c r="F278" s="38">
        <v>87.32</v>
      </c>
      <c r="G278" s="38">
        <v>3.66</v>
      </c>
      <c r="H278" s="29">
        <v>4239</v>
      </c>
      <c r="I278" s="38">
        <v>36.450000000000003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36.450000000000003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36.450000000000003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36.450000000000003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36.450000000000003</v>
      </c>
      <c r="J282" s="15"/>
    </row>
    <row r="283" spans="1:10">
      <c r="A283" s="1" t="s">
        <v>34</v>
      </c>
      <c r="B283" s="29">
        <v>42600</v>
      </c>
      <c r="C283" s="29">
        <v>155700</v>
      </c>
      <c r="D283" s="29">
        <v>999999999</v>
      </c>
      <c r="E283" s="29">
        <v>999999999</v>
      </c>
      <c r="F283" s="38">
        <v>999999999</v>
      </c>
      <c r="G283" s="38">
        <v>3.65</v>
      </c>
      <c r="H283" s="29">
        <v>4272</v>
      </c>
      <c r="I283" s="38">
        <v>36.450000000000003</v>
      </c>
      <c r="J283" s="15"/>
    </row>
    <row r="284" spans="1:10">
      <c r="A284" s="1" t="s">
        <v>35</v>
      </c>
      <c r="B284" s="29">
        <v>42400</v>
      </c>
      <c r="C284" s="29">
        <v>155300</v>
      </c>
      <c r="D284" s="29">
        <v>999999999</v>
      </c>
      <c r="E284" s="29">
        <v>999999999</v>
      </c>
      <c r="F284" s="38">
        <v>999999999</v>
      </c>
      <c r="G284" s="38">
        <v>3.66</v>
      </c>
      <c r="H284" s="29">
        <v>4261</v>
      </c>
      <c r="I284" s="38">
        <v>36.450000000000003</v>
      </c>
      <c r="J284" s="15"/>
    </row>
    <row r="285" spans="1:10">
      <c r="A285" s="1" t="s">
        <v>38</v>
      </c>
      <c r="B285" s="29">
        <v>42700</v>
      </c>
      <c r="C285" s="29">
        <v>156300</v>
      </c>
      <c r="D285" s="29">
        <v>999999999</v>
      </c>
      <c r="E285" s="29">
        <v>999999999</v>
      </c>
      <c r="F285" s="38">
        <v>999999999</v>
      </c>
      <c r="G285" s="38">
        <v>3.66</v>
      </c>
      <c r="H285" s="29">
        <v>4288</v>
      </c>
      <c r="I285" s="38">
        <v>36.450000000000003</v>
      </c>
      <c r="J285" s="15"/>
    </row>
    <row r="286" spans="1:10">
      <c r="A286" s="1" t="s">
        <v>39</v>
      </c>
      <c r="B286" s="29">
        <v>43000</v>
      </c>
      <c r="C286" s="29">
        <v>157300</v>
      </c>
      <c r="D286" s="29">
        <v>999999999</v>
      </c>
      <c r="E286" s="29">
        <v>999999999</v>
      </c>
      <c r="F286" s="38">
        <v>999999999</v>
      </c>
      <c r="G286" s="38">
        <v>3.66</v>
      </c>
      <c r="H286" s="29">
        <v>4316</v>
      </c>
      <c r="I286" s="38">
        <v>36.450000000000003</v>
      </c>
      <c r="J286" s="15"/>
    </row>
    <row r="287" spans="1:10">
      <c r="A287" s="1" t="s">
        <v>40</v>
      </c>
      <c r="B287" s="29">
        <v>43100</v>
      </c>
      <c r="C287" s="29">
        <v>157700</v>
      </c>
      <c r="D287" s="29">
        <v>999999999</v>
      </c>
      <c r="E287" s="29">
        <v>999999999</v>
      </c>
      <c r="F287" s="38">
        <v>999999999</v>
      </c>
      <c r="G287" s="38">
        <v>3.66</v>
      </c>
      <c r="H287" s="29">
        <v>4326</v>
      </c>
      <c r="I287" s="38">
        <v>36.450000000000003</v>
      </c>
      <c r="J287" s="15"/>
    </row>
    <row r="288" spans="1:10">
      <c r="A288" s="1" t="s">
        <v>36</v>
      </c>
      <c r="B288" s="29">
        <v>43100</v>
      </c>
      <c r="C288" s="29">
        <v>157800</v>
      </c>
      <c r="D288" s="29">
        <v>999999999</v>
      </c>
      <c r="E288" s="29">
        <v>999999999</v>
      </c>
      <c r="F288" s="38">
        <v>999999999</v>
      </c>
      <c r="G288" s="38">
        <v>3.66</v>
      </c>
      <c r="H288" s="29">
        <v>4329</v>
      </c>
      <c r="I288" s="38">
        <v>36.450000000000003</v>
      </c>
      <c r="J288" s="15"/>
    </row>
    <row r="289" spans="1:10">
      <c r="A289" s="1" t="s">
        <v>37</v>
      </c>
      <c r="B289" s="29">
        <v>43200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36.450000000000003</v>
      </c>
      <c r="J289" s="15"/>
    </row>
    <row r="290" spans="1:10">
      <c r="A290" s="1" t="s">
        <v>20</v>
      </c>
      <c r="B290" s="29">
        <v>43200</v>
      </c>
      <c r="C290" s="29">
        <v>158200</v>
      </c>
      <c r="D290" s="29">
        <v>73800</v>
      </c>
      <c r="E290" s="29">
        <v>84400</v>
      </c>
      <c r="F290" s="38">
        <v>87.44</v>
      </c>
      <c r="G290" s="38">
        <v>3.66</v>
      </c>
      <c r="H290" s="29">
        <v>4340</v>
      </c>
      <c r="I290" s="38">
        <v>36.450000000000003</v>
      </c>
      <c r="J290" s="15"/>
    </row>
    <row r="291" spans="1:10">
      <c r="A291" s="1" t="s">
        <v>32</v>
      </c>
      <c r="B291" s="29">
        <v>43300</v>
      </c>
      <c r="C291" s="29">
        <v>158400</v>
      </c>
      <c r="D291" s="29">
        <v>73900</v>
      </c>
      <c r="E291" s="29">
        <v>84500</v>
      </c>
      <c r="F291" s="38">
        <v>87.46</v>
      </c>
      <c r="G291" s="38">
        <v>3.66</v>
      </c>
      <c r="H291" s="29">
        <v>4346</v>
      </c>
      <c r="I291" s="38">
        <v>36.450000000000003</v>
      </c>
      <c r="J291" s="15"/>
    </row>
    <row r="292" spans="1:10">
      <c r="A292" s="1" t="s">
        <v>19</v>
      </c>
      <c r="B292" s="29">
        <v>43300</v>
      </c>
      <c r="C292" s="29">
        <v>158600</v>
      </c>
      <c r="D292" s="29">
        <v>74000</v>
      </c>
      <c r="E292" s="29">
        <v>84600</v>
      </c>
      <c r="F292" s="38">
        <v>87.47</v>
      </c>
      <c r="G292" s="38">
        <v>3.66</v>
      </c>
      <c r="H292" s="29">
        <v>4351</v>
      </c>
      <c r="I292" s="38">
        <v>36.450000000000003</v>
      </c>
      <c r="J292" s="15"/>
    </row>
    <row r="293" spans="1:10">
      <c r="A293" s="1" t="s">
        <v>117</v>
      </c>
      <c r="B293" s="29">
        <v>43400</v>
      </c>
      <c r="C293" s="29">
        <v>158800</v>
      </c>
      <c r="D293" s="29">
        <v>74100</v>
      </c>
      <c r="E293" s="29">
        <v>84700</v>
      </c>
      <c r="F293" s="38">
        <v>87.49</v>
      </c>
      <c r="G293" s="38">
        <v>3.66</v>
      </c>
      <c r="H293" s="29">
        <v>4357</v>
      </c>
      <c r="I293" s="38">
        <v>36.450000000000003</v>
      </c>
      <c r="J293" s="15"/>
    </row>
    <row r="294" spans="1:10">
      <c r="A294" s="1" t="s">
        <v>33</v>
      </c>
      <c r="B294" s="29">
        <v>43500</v>
      </c>
      <c r="C294" s="29">
        <v>159100</v>
      </c>
      <c r="D294" s="29">
        <v>74200</v>
      </c>
      <c r="E294" s="29">
        <v>84900</v>
      </c>
      <c r="F294" s="38">
        <v>87.4</v>
      </c>
      <c r="G294" s="38">
        <v>3.66</v>
      </c>
      <c r="H294" s="29">
        <v>4365</v>
      </c>
      <c r="I294" s="38">
        <v>36.450000000000003</v>
      </c>
      <c r="J294" s="15"/>
    </row>
    <row r="295" spans="1:10">
      <c r="A295" s="1" t="s">
        <v>34</v>
      </c>
      <c r="B295" s="29">
        <v>43500</v>
      </c>
      <c r="C295" s="29">
        <v>159100</v>
      </c>
      <c r="D295" s="29">
        <v>74200</v>
      </c>
      <c r="E295" s="29">
        <v>84900</v>
      </c>
      <c r="F295" s="38">
        <v>87.4</v>
      </c>
      <c r="G295" s="38">
        <v>3.66</v>
      </c>
      <c r="H295" s="29">
        <v>4365</v>
      </c>
      <c r="I295" s="38">
        <v>36.450000000000003</v>
      </c>
      <c r="J295" s="15"/>
    </row>
    <row r="296" spans="1:10">
      <c r="A296" s="1" t="s">
        <v>35</v>
      </c>
      <c r="B296" s="29">
        <v>43500</v>
      </c>
      <c r="C296" s="29">
        <v>159200</v>
      </c>
      <c r="D296" s="29">
        <v>74200</v>
      </c>
      <c r="E296" s="29">
        <v>85000</v>
      </c>
      <c r="F296" s="38">
        <v>87.29</v>
      </c>
      <c r="G296" s="38">
        <v>3.66</v>
      </c>
      <c r="H296" s="29">
        <v>4368</v>
      </c>
      <c r="I296" s="38">
        <v>36.450000000000003</v>
      </c>
      <c r="J296" s="15"/>
    </row>
    <row r="297" spans="1:10">
      <c r="A297" s="1" t="s">
        <v>38</v>
      </c>
      <c r="B297" s="29">
        <v>43600</v>
      </c>
      <c r="C297" s="29">
        <v>159600</v>
      </c>
      <c r="D297" s="29">
        <v>74300</v>
      </c>
      <c r="E297" s="29">
        <v>85300</v>
      </c>
      <c r="F297" s="38">
        <v>87.1</v>
      </c>
      <c r="G297" s="38">
        <v>3.66</v>
      </c>
      <c r="H297" s="29">
        <v>4379</v>
      </c>
      <c r="I297" s="38">
        <v>36.450000000000003</v>
      </c>
      <c r="J297" s="15"/>
    </row>
    <row r="298" spans="1:10">
      <c r="A298" s="1" t="s">
        <v>39</v>
      </c>
      <c r="B298" s="29">
        <v>43700</v>
      </c>
      <c r="C298" s="29">
        <v>160000</v>
      </c>
      <c r="D298" s="29">
        <v>74500</v>
      </c>
      <c r="E298" s="29">
        <v>85500</v>
      </c>
      <c r="F298" s="38">
        <v>87.13</v>
      </c>
      <c r="G298" s="38">
        <v>3.66</v>
      </c>
      <c r="H298" s="29">
        <v>4390</v>
      </c>
      <c r="I298" s="38">
        <v>36.450000000000003</v>
      </c>
      <c r="J298" s="15"/>
    </row>
    <row r="299" spans="1:10">
      <c r="A299" s="1" t="s">
        <v>40</v>
      </c>
      <c r="B299" s="29">
        <v>43800</v>
      </c>
      <c r="C299" s="29">
        <v>160200</v>
      </c>
      <c r="D299" s="29">
        <v>74600</v>
      </c>
      <c r="E299" s="29">
        <v>85600</v>
      </c>
      <c r="F299" s="38">
        <v>87.15</v>
      </c>
      <c r="G299" s="38">
        <v>3.66</v>
      </c>
      <c r="H299" s="29">
        <v>4395</v>
      </c>
      <c r="I299" s="38">
        <v>36.450000000000003</v>
      </c>
      <c r="J299" s="15"/>
    </row>
    <row r="300" spans="1:10">
      <c r="A300" s="1" t="s">
        <v>36</v>
      </c>
      <c r="B300" s="29">
        <v>43900</v>
      </c>
      <c r="C300" s="29">
        <v>160700</v>
      </c>
      <c r="D300" s="29">
        <v>74900</v>
      </c>
      <c r="E300" s="29">
        <v>85800</v>
      </c>
      <c r="F300" s="38">
        <v>87.3</v>
      </c>
      <c r="G300" s="38">
        <v>3.66</v>
      </c>
      <c r="H300" s="29">
        <v>4409</v>
      </c>
      <c r="I300" s="38">
        <v>36.450000000000003</v>
      </c>
      <c r="J300" s="15"/>
    </row>
    <row r="301" spans="1:10">
      <c r="A301" s="1" t="s">
        <v>37</v>
      </c>
      <c r="B301" s="29">
        <v>44000</v>
      </c>
      <c r="C301" s="29">
        <v>161100</v>
      </c>
      <c r="D301" s="29">
        <v>75100</v>
      </c>
      <c r="E301" s="29">
        <v>86000</v>
      </c>
      <c r="F301" s="38">
        <v>87.33</v>
      </c>
      <c r="G301" s="38">
        <v>3.66</v>
      </c>
      <c r="H301" s="29">
        <v>4420</v>
      </c>
      <c r="I301" s="38">
        <v>36.450000000000003</v>
      </c>
      <c r="J301" s="15"/>
    </row>
    <row r="302" spans="1:10">
      <c r="A302" s="1" t="s">
        <v>20</v>
      </c>
      <c r="B302" s="29">
        <v>44200</v>
      </c>
      <c r="C302" s="29">
        <v>161700</v>
      </c>
      <c r="D302" s="29">
        <v>75400</v>
      </c>
      <c r="E302" s="29">
        <v>86300</v>
      </c>
      <c r="F302" s="38">
        <v>87.37</v>
      </c>
      <c r="G302" s="38">
        <v>3.66</v>
      </c>
      <c r="H302" s="29">
        <v>4436</v>
      </c>
      <c r="I302" s="38">
        <v>36.450000000000003</v>
      </c>
      <c r="J302" s="15"/>
    </row>
    <row r="303" spans="1:10">
      <c r="A303" s="1" t="s">
        <v>32</v>
      </c>
      <c r="B303" s="29">
        <v>44300</v>
      </c>
      <c r="C303" s="29">
        <v>162000</v>
      </c>
      <c r="D303" s="29">
        <v>75500</v>
      </c>
      <c r="E303" s="29">
        <v>86500</v>
      </c>
      <c r="F303" s="38">
        <v>87.28</v>
      </c>
      <c r="G303" s="38">
        <v>3.66</v>
      </c>
      <c r="H303" s="29">
        <v>4444</v>
      </c>
      <c r="I303" s="38">
        <v>36.450000000000003</v>
      </c>
      <c r="J303" s="15"/>
    </row>
    <row r="304" spans="1:10">
      <c r="A304" s="1" t="s">
        <v>19</v>
      </c>
      <c r="B304" s="29">
        <v>44300</v>
      </c>
      <c r="C304" s="29">
        <v>162300</v>
      </c>
      <c r="D304" s="29">
        <v>75700</v>
      </c>
      <c r="E304" s="29">
        <v>86600</v>
      </c>
      <c r="F304" s="38">
        <v>87.41</v>
      </c>
      <c r="G304" s="38">
        <v>3.66</v>
      </c>
      <c r="H304" s="29">
        <v>4453</v>
      </c>
      <c r="I304" s="38">
        <v>36.450000000000003</v>
      </c>
      <c r="J304" s="15"/>
    </row>
    <row r="305" spans="1:10">
      <c r="A305" s="1" t="s">
        <v>118</v>
      </c>
      <c r="B305" s="29">
        <v>44400</v>
      </c>
      <c r="C305" s="29">
        <v>162500</v>
      </c>
      <c r="D305" s="29">
        <v>75800</v>
      </c>
      <c r="E305" s="29">
        <v>86700</v>
      </c>
      <c r="F305" s="38">
        <v>87.43</v>
      </c>
      <c r="G305" s="38">
        <v>3.66</v>
      </c>
      <c r="H305" s="29">
        <v>4458</v>
      </c>
      <c r="I305" s="38">
        <v>36.450000000000003</v>
      </c>
      <c r="J305" s="15"/>
    </row>
    <row r="306" spans="1:10">
      <c r="A306" s="1" t="s">
        <v>33</v>
      </c>
      <c r="B306" s="29">
        <v>44400</v>
      </c>
      <c r="C306" s="29">
        <v>162600</v>
      </c>
      <c r="D306" s="29">
        <v>75800</v>
      </c>
      <c r="E306" s="29">
        <v>86800</v>
      </c>
      <c r="F306" s="38">
        <v>87.33</v>
      </c>
      <c r="G306" s="38">
        <v>3.66</v>
      </c>
      <c r="H306" s="29">
        <v>4461</v>
      </c>
      <c r="I306" s="38">
        <v>36.450000000000003</v>
      </c>
      <c r="J306" s="15"/>
    </row>
    <row r="307" spans="1:10">
      <c r="A307" s="1" t="s">
        <v>34</v>
      </c>
      <c r="B307" s="29">
        <v>44400</v>
      </c>
      <c r="C307" s="29">
        <v>162500</v>
      </c>
      <c r="D307" s="29">
        <v>75800</v>
      </c>
      <c r="E307" s="29">
        <v>86700</v>
      </c>
      <c r="F307" s="38">
        <v>87.43</v>
      </c>
      <c r="G307" s="38">
        <v>3.66</v>
      </c>
      <c r="H307" s="29">
        <v>4458</v>
      </c>
      <c r="I307" s="38">
        <v>36.450000000000003</v>
      </c>
      <c r="J307" s="15"/>
    </row>
    <row r="308" spans="1:10">
      <c r="A308" s="1" t="s">
        <v>35</v>
      </c>
      <c r="B308" s="29">
        <v>44251</v>
      </c>
      <c r="C308" s="29">
        <v>161958</v>
      </c>
      <c r="D308" s="29">
        <v>75465</v>
      </c>
      <c r="E308" s="29">
        <v>86493</v>
      </c>
      <c r="F308" s="38">
        <v>87.25</v>
      </c>
      <c r="G308" s="38">
        <v>3.66</v>
      </c>
      <c r="H308" s="29">
        <v>4443</v>
      </c>
      <c r="I308" s="38">
        <v>36.450000000000003</v>
      </c>
      <c r="J308" s="15"/>
    </row>
    <row r="309" spans="1:10">
      <c r="A309" s="1" t="s">
        <v>38</v>
      </c>
      <c r="B309" s="29">
        <v>44790</v>
      </c>
      <c r="C309" s="29">
        <v>163929</v>
      </c>
      <c r="D309" s="29">
        <v>76346</v>
      </c>
      <c r="E309" s="29">
        <v>87583</v>
      </c>
      <c r="F309" s="38">
        <v>87.17</v>
      </c>
      <c r="G309" s="38">
        <v>3.66</v>
      </c>
      <c r="H309" s="29">
        <v>4497</v>
      </c>
      <c r="I309" s="38">
        <v>36.450000000000003</v>
      </c>
      <c r="J309" s="15"/>
    </row>
    <row r="310" spans="1:10">
      <c r="A310" s="1" t="s">
        <v>39</v>
      </c>
      <c r="B310" s="29">
        <v>45055</v>
      </c>
      <c r="C310" s="29">
        <v>164898</v>
      </c>
      <c r="D310" s="29">
        <v>76796</v>
      </c>
      <c r="E310" s="29">
        <v>88102</v>
      </c>
      <c r="F310" s="38">
        <v>87.17</v>
      </c>
      <c r="G310" s="38">
        <v>3.66</v>
      </c>
      <c r="H310" s="29">
        <v>4524</v>
      </c>
      <c r="I310" s="38">
        <v>36.450000000000003</v>
      </c>
      <c r="J310" s="15"/>
    </row>
    <row r="311" spans="1:10">
      <c r="A311" s="1" t="s">
        <v>40</v>
      </c>
      <c r="B311" s="29">
        <v>45112</v>
      </c>
      <c r="C311" s="29">
        <v>165107</v>
      </c>
      <c r="D311" s="29">
        <v>76908</v>
      </c>
      <c r="E311" s="29">
        <v>88199</v>
      </c>
      <c r="F311" s="38">
        <v>87.2</v>
      </c>
      <c r="G311" s="38">
        <v>3.66</v>
      </c>
      <c r="H311" s="29">
        <v>4530</v>
      </c>
      <c r="I311" s="38">
        <v>36.450000000000003</v>
      </c>
      <c r="J311" s="15"/>
    </row>
    <row r="312" spans="1:10">
      <c r="A312" s="1" t="s">
        <v>36</v>
      </c>
      <c r="B312" s="29">
        <v>45234</v>
      </c>
      <c r="C312" s="29">
        <v>165555</v>
      </c>
      <c r="D312" s="29">
        <v>77136</v>
      </c>
      <c r="E312" s="29">
        <v>88419</v>
      </c>
      <c r="F312" s="38">
        <v>87.24</v>
      </c>
      <c r="G312" s="38">
        <v>3.66</v>
      </c>
      <c r="H312" s="29">
        <v>4542</v>
      </c>
      <c r="I312" s="38">
        <v>36.450000000000003</v>
      </c>
      <c r="J312" s="15"/>
    </row>
    <row r="313" spans="1:10">
      <c r="A313" s="1" t="s">
        <v>37</v>
      </c>
      <c r="B313" s="29">
        <v>45304</v>
      </c>
      <c r="C313" s="29">
        <v>165812</v>
      </c>
      <c r="D313" s="29">
        <v>77253</v>
      </c>
      <c r="E313" s="29">
        <v>88559</v>
      </c>
      <c r="F313" s="38">
        <v>87.23</v>
      </c>
      <c r="G313" s="38">
        <v>3.66</v>
      </c>
      <c r="H313" s="29">
        <v>4549</v>
      </c>
      <c r="I313" s="38">
        <v>36.450000000000003</v>
      </c>
      <c r="J313" s="15"/>
    </row>
    <row r="314" spans="1:10">
      <c r="A314" s="1" t="s">
        <v>20</v>
      </c>
      <c r="B314" s="29">
        <v>45370</v>
      </c>
      <c r="C314" s="29">
        <v>166054</v>
      </c>
      <c r="D314" s="29">
        <v>77379</v>
      </c>
      <c r="E314" s="29">
        <v>88675</v>
      </c>
      <c r="F314" s="38">
        <v>87.26</v>
      </c>
      <c r="G314" s="38">
        <v>3.66</v>
      </c>
      <c r="H314" s="29">
        <v>4556</v>
      </c>
      <c r="I314" s="38">
        <v>36.450000000000003</v>
      </c>
      <c r="J314" s="15"/>
    </row>
    <row r="315" spans="1:10">
      <c r="A315" s="1" t="s">
        <v>32</v>
      </c>
      <c r="B315" s="29">
        <v>45450</v>
      </c>
      <c r="C315" s="29">
        <v>166344</v>
      </c>
      <c r="D315" s="29">
        <v>77507</v>
      </c>
      <c r="E315" s="29">
        <v>88837</v>
      </c>
      <c r="F315" s="38">
        <v>87.25</v>
      </c>
      <c r="G315" s="38">
        <v>3.66</v>
      </c>
      <c r="H315" s="29">
        <v>4564</v>
      </c>
      <c r="I315" s="38">
        <v>36.450000000000003</v>
      </c>
      <c r="J315" s="15"/>
    </row>
    <row r="316" spans="1:10">
      <c r="A316" s="1" t="s">
        <v>19</v>
      </c>
      <c r="B316" s="29">
        <v>45520</v>
      </c>
      <c r="C316" s="29">
        <v>166604</v>
      </c>
      <c r="D316" s="29">
        <v>77651</v>
      </c>
      <c r="E316" s="29">
        <v>88953</v>
      </c>
      <c r="F316" s="38">
        <v>87.29</v>
      </c>
      <c r="G316" s="38">
        <v>3.66</v>
      </c>
      <c r="H316" s="29">
        <v>4571</v>
      </c>
      <c r="I316" s="38">
        <v>36.450000000000003</v>
      </c>
      <c r="J316" s="15"/>
    </row>
    <row r="317" spans="1:10">
      <c r="A317" s="1" t="s">
        <v>119</v>
      </c>
      <c r="B317" s="29">
        <v>45601</v>
      </c>
      <c r="C317" s="29">
        <v>166901</v>
      </c>
      <c r="D317" s="29">
        <v>77793</v>
      </c>
      <c r="E317" s="29">
        <v>89108</v>
      </c>
      <c r="F317" s="38">
        <v>87.3</v>
      </c>
      <c r="G317" s="38">
        <v>3.66</v>
      </c>
      <c r="H317" s="29">
        <v>4579</v>
      </c>
      <c r="I317" s="38">
        <v>36.450000000000003</v>
      </c>
      <c r="J317" s="15"/>
    </row>
    <row r="318" spans="1:10">
      <c r="A318" s="1" t="s">
        <v>33</v>
      </c>
      <c r="B318" s="29">
        <v>45731</v>
      </c>
      <c r="C318" s="29">
        <v>167377</v>
      </c>
      <c r="D318" s="29">
        <v>78038</v>
      </c>
      <c r="E318" s="29">
        <v>89339</v>
      </c>
      <c r="F318" s="38">
        <v>87.35</v>
      </c>
      <c r="G318" s="38">
        <v>3.66</v>
      </c>
      <c r="H318" s="29">
        <v>4592</v>
      </c>
      <c r="I318" s="38">
        <v>36.450000000000003</v>
      </c>
      <c r="J318" s="15"/>
    </row>
    <row r="319" spans="1:10">
      <c r="A319" s="1" t="s">
        <v>34</v>
      </c>
      <c r="B319" s="29">
        <v>45795</v>
      </c>
      <c r="C319" s="29">
        <v>167611</v>
      </c>
      <c r="D319" s="29">
        <v>78154</v>
      </c>
      <c r="E319" s="29">
        <v>89457</v>
      </c>
      <c r="F319" s="38">
        <v>87.36</v>
      </c>
      <c r="G319" s="38">
        <v>3.66</v>
      </c>
      <c r="H319" s="29">
        <v>4598</v>
      </c>
      <c r="I319" s="38">
        <v>36.450000000000003</v>
      </c>
      <c r="J319" s="15"/>
    </row>
    <row r="320" spans="1:10">
      <c r="A320" s="1" t="s">
        <v>35</v>
      </c>
      <c r="B320" s="29">
        <v>45678</v>
      </c>
      <c r="C320" s="29">
        <v>167181</v>
      </c>
      <c r="D320" s="29">
        <v>77942</v>
      </c>
      <c r="E320" s="29">
        <v>89239</v>
      </c>
      <c r="F320" s="38">
        <v>87.34</v>
      </c>
      <c r="G320" s="38">
        <v>3.66</v>
      </c>
      <c r="H320" s="29">
        <v>4587</v>
      </c>
      <c r="I320" s="38">
        <v>36.450000000000003</v>
      </c>
      <c r="J320" s="15"/>
    </row>
    <row r="321" spans="1:10">
      <c r="A321" s="1" t="s">
        <v>38</v>
      </c>
      <c r="B321" s="29">
        <v>45916</v>
      </c>
      <c r="C321" s="29">
        <v>168052</v>
      </c>
      <c r="D321" s="29">
        <v>78373</v>
      </c>
      <c r="E321" s="29">
        <v>89679</v>
      </c>
      <c r="F321" s="38">
        <v>87.39</v>
      </c>
      <c r="G321" s="38">
        <v>3.66</v>
      </c>
      <c r="H321" s="29">
        <v>4610</v>
      </c>
      <c r="I321" s="38">
        <v>36.450000000000003</v>
      </c>
      <c r="J321" s="15"/>
    </row>
    <row r="322" spans="1:10">
      <c r="A322" s="1" t="s">
        <v>39</v>
      </c>
      <c r="B322" s="29">
        <v>46333</v>
      </c>
      <c r="C322" s="29">
        <v>169579</v>
      </c>
      <c r="D322" s="29">
        <v>79072</v>
      </c>
      <c r="E322" s="29">
        <v>90507</v>
      </c>
      <c r="F322" s="38">
        <v>87.37</v>
      </c>
      <c r="G322" s="38">
        <v>3.66</v>
      </c>
      <c r="H322" s="29">
        <v>4652</v>
      </c>
      <c r="I322" s="38">
        <v>36.450000000000003</v>
      </c>
      <c r="J322" s="15"/>
    </row>
    <row r="323" spans="1:10">
      <c r="A323" s="1" t="s">
        <v>40</v>
      </c>
      <c r="B323" s="29">
        <v>46416</v>
      </c>
      <c r="C323" s="29">
        <v>169884</v>
      </c>
      <c r="D323" s="29">
        <v>79214</v>
      </c>
      <c r="E323" s="29">
        <v>90670</v>
      </c>
      <c r="F323" s="38">
        <v>87.37</v>
      </c>
      <c r="G323" s="38">
        <v>3.66</v>
      </c>
      <c r="H323" s="29">
        <v>4661</v>
      </c>
      <c r="I323" s="38">
        <v>36.450000000000003</v>
      </c>
      <c r="J323" s="15"/>
    </row>
    <row r="324" spans="1:10">
      <c r="A324" s="1" t="s">
        <v>36</v>
      </c>
      <c r="B324" s="29">
        <v>46422</v>
      </c>
      <c r="C324" s="29">
        <v>169905</v>
      </c>
      <c r="D324" s="29">
        <v>79207</v>
      </c>
      <c r="E324" s="29">
        <v>90698</v>
      </c>
      <c r="F324" s="38">
        <v>87.33</v>
      </c>
      <c r="G324" s="38">
        <v>3.66</v>
      </c>
      <c r="H324" s="29">
        <v>4661</v>
      </c>
      <c r="I324" s="38">
        <v>36.450000000000003</v>
      </c>
      <c r="J324" s="15"/>
    </row>
    <row r="325" spans="1:10">
      <c r="A325" s="1" t="s">
        <v>37</v>
      </c>
      <c r="B325" s="29">
        <v>46555</v>
      </c>
      <c r="C325" s="29">
        <v>170392</v>
      </c>
      <c r="D325" s="29">
        <v>79444</v>
      </c>
      <c r="E325" s="29">
        <v>90948</v>
      </c>
      <c r="F325" s="38">
        <v>87.35</v>
      </c>
      <c r="G325" s="38">
        <v>3.66</v>
      </c>
      <c r="H325" s="29">
        <v>4675</v>
      </c>
      <c r="I325" s="38">
        <v>36.450000000000003</v>
      </c>
      <c r="J325" s="15"/>
    </row>
    <row r="326" spans="1:10">
      <c r="A326" s="1" t="s">
        <v>20</v>
      </c>
      <c r="B326" s="29">
        <v>46735</v>
      </c>
      <c r="C326" s="29">
        <v>171049</v>
      </c>
      <c r="D326" s="29">
        <v>79754</v>
      </c>
      <c r="E326" s="29">
        <v>91295</v>
      </c>
      <c r="F326" s="38">
        <v>87.36</v>
      </c>
      <c r="G326" s="38">
        <v>3.66</v>
      </c>
      <c r="H326" s="29">
        <v>4693</v>
      </c>
      <c r="I326" s="38">
        <v>36.450000000000003</v>
      </c>
      <c r="J326" s="15"/>
    </row>
    <row r="327" spans="1:10">
      <c r="A327" s="1" t="s">
        <v>32</v>
      </c>
      <c r="B327" s="29">
        <v>46815</v>
      </c>
      <c r="C327" s="29">
        <v>171342</v>
      </c>
      <c r="D327" s="29">
        <v>79922</v>
      </c>
      <c r="E327" s="29">
        <v>91420</v>
      </c>
      <c r="F327" s="38">
        <v>87.42</v>
      </c>
      <c r="G327" s="38">
        <v>3.66</v>
      </c>
      <c r="H327" s="29">
        <v>4701</v>
      </c>
      <c r="I327" s="38">
        <v>36.450000000000003</v>
      </c>
      <c r="J327" s="15"/>
    </row>
    <row r="328" spans="1:10">
      <c r="A328" s="1" t="s">
        <v>19</v>
      </c>
      <c r="B328" s="29">
        <v>46919</v>
      </c>
      <c r="C328" s="29">
        <v>171723</v>
      </c>
      <c r="D328" s="29">
        <v>80129</v>
      </c>
      <c r="E328" s="29">
        <v>91594</v>
      </c>
      <c r="F328" s="38">
        <v>87.48</v>
      </c>
      <c r="G328" s="38">
        <v>3.66</v>
      </c>
      <c r="H328" s="29">
        <v>4711</v>
      </c>
      <c r="I328" s="38">
        <v>36.450000000000003</v>
      </c>
      <c r="J328" s="15"/>
    </row>
    <row r="329" spans="1:10">
      <c r="A329" s="1" t="s">
        <v>120</v>
      </c>
      <c r="B329" s="29">
        <v>47052</v>
      </c>
      <c r="C329" s="29">
        <v>172210</v>
      </c>
      <c r="D329" s="29">
        <v>80377</v>
      </c>
      <c r="E329" s="29">
        <v>91833</v>
      </c>
      <c r="F329" s="38">
        <v>87.53</v>
      </c>
      <c r="G329" s="38">
        <v>3.66</v>
      </c>
      <c r="H329" s="29">
        <v>4725</v>
      </c>
      <c r="I329" s="38">
        <v>36.450000000000003</v>
      </c>
      <c r="J329" s="15"/>
    </row>
    <row r="330" spans="1:10">
      <c r="A330" s="1" t="s">
        <v>33</v>
      </c>
      <c r="B330" s="29">
        <v>47075</v>
      </c>
      <c r="C330" s="29">
        <v>172295</v>
      </c>
      <c r="D330" s="29">
        <v>80390</v>
      </c>
      <c r="E330" s="29">
        <v>91905</v>
      </c>
      <c r="F330" s="38">
        <v>87.47</v>
      </c>
      <c r="G330" s="38">
        <v>3.66</v>
      </c>
      <c r="H330" s="29">
        <v>4727</v>
      </c>
      <c r="I330" s="38">
        <v>36.450000000000003</v>
      </c>
      <c r="J330" s="15"/>
    </row>
    <row r="331" spans="1:10">
      <c r="A331" s="1" t="s">
        <v>34</v>
      </c>
      <c r="B331" s="29">
        <v>47118</v>
      </c>
      <c r="C331" s="29">
        <v>172453</v>
      </c>
      <c r="D331" s="29">
        <v>80481</v>
      </c>
      <c r="E331" s="29">
        <v>91972</v>
      </c>
      <c r="F331" s="38">
        <v>87.51</v>
      </c>
      <c r="G331" s="38">
        <v>3.66</v>
      </c>
      <c r="H331" s="29">
        <v>4731</v>
      </c>
      <c r="I331" s="38">
        <v>36.450000000000003</v>
      </c>
      <c r="J331" s="15"/>
    </row>
    <row r="332" spans="1:10">
      <c r="A332" s="1" t="s">
        <v>35</v>
      </c>
      <c r="B332" s="29">
        <v>47044</v>
      </c>
      <c r="C332" s="29">
        <v>172180</v>
      </c>
      <c r="D332" s="29">
        <v>80364</v>
      </c>
      <c r="E332" s="29">
        <v>91816</v>
      </c>
      <c r="F332" s="38">
        <v>87.53</v>
      </c>
      <c r="G332" s="38">
        <v>3.66</v>
      </c>
      <c r="H332" s="29">
        <v>4724</v>
      </c>
      <c r="I332" s="38">
        <v>36.450000000000003</v>
      </c>
      <c r="J332" s="15"/>
    </row>
    <row r="333" spans="1:10">
      <c r="A333" s="1" t="s">
        <v>38</v>
      </c>
      <c r="B333" s="29">
        <v>47449</v>
      </c>
      <c r="C333" s="29">
        <v>173665</v>
      </c>
      <c r="D333" s="29">
        <v>81120</v>
      </c>
      <c r="E333" s="29">
        <v>92545</v>
      </c>
      <c r="F333" s="38">
        <v>87.65</v>
      </c>
      <c r="G333" s="38">
        <v>3.66</v>
      </c>
      <c r="H333" s="29">
        <v>4764</v>
      </c>
      <c r="I333" s="38">
        <v>36.450000000000003</v>
      </c>
      <c r="J333" s="15"/>
    </row>
    <row r="334" spans="1:10">
      <c r="A334" s="1" t="s">
        <v>39</v>
      </c>
      <c r="B334" s="29">
        <v>47990</v>
      </c>
      <c r="C334" s="29">
        <v>175642</v>
      </c>
      <c r="D334" s="29">
        <v>82032</v>
      </c>
      <c r="E334" s="29">
        <v>93610</v>
      </c>
      <c r="F334" s="38">
        <v>87.63</v>
      </c>
      <c r="G334" s="38">
        <v>3.66</v>
      </c>
      <c r="H334" s="29">
        <v>4819</v>
      </c>
      <c r="I334" s="38">
        <v>36.450000000000003</v>
      </c>
      <c r="J334" s="15"/>
    </row>
    <row r="335" spans="1:10">
      <c r="A335" s="1" t="s">
        <v>40</v>
      </c>
      <c r="B335" s="29">
        <v>48063</v>
      </c>
      <c r="C335" s="29">
        <v>175911</v>
      </c>
      <c r="D335" s="29">
        <v>82154</v>
      </c>
      <c r="E335" s="29">
        <v>93757</v>
      </c>
      <c r="F335" s="38">
        <v>87.62</v>
      </c>
      <c r="G335" s="38">
        <v>3.66</v>
      </c>
      <c r="H335" s="29">
        <v>4826</v>
      </c>
      <c r="I335" s="38">
        <v>36.450000000000003</v>
      </c>
      <c r="J335" s="15"/>
    </row>
    <row r="336" spans="1:10">
      <c r="A336" s="1" t="s">
        <v>36</v>
      </c>
      <c r="B336" s="29">
        <v>48214</v>
      </c>
      <c r="C336" s="29">
        <v>176462</v>
      </c>
      <c r="D336" s="29">
        <v>82432</v>
      </c>
      <c r="E336" s="29">
        <v>94030</v>
      </c>
      <c r="F336" s="38">
        <v>87.67</v>
      </c>
      <c r="G336" s="38">
        <v>3.66</v>
      </c>
      <c r="H336" s="29">
        <v>4841</v>
      </c>
      <c r="I336" s="38">
        <v>36.450000000000003</v>
      </c>
      <c r="J336" s="15"/>
    </row>
    <row r="337" spans="1:10">
      <c r="A337" s="1" t="s">
        <v>37</v>
      </c>
      <c r="B337" s="29">
        <v>48346</v>
      </c>
      <c r="C337" s="29">
        <v>176945</v>
      </c>
      <c r="D337" s="29">
        <v>82683</v>
      </c>
      <c r="E337" s="29">
        <v>94262</v>
      </c>
      <c r="F337" s="38">
        <v>87.72</v>
      </c>
      <c r="G337" s="38">
        <v>3.66</v>
      </c>
      <c r="H337" s="29">
        <v>4854</v>
      </c>
      <c r="I337" s="38">
        <v>36.450000000000003</v>
      </c>
      <c r="J337" s="15"/>
    </row>
    <row r="338" spans="1:10">
      <c r="A338" s="1" t="s">
        <v>41</v>
      </c>
      <c r="B338" s="29">
        <v>52853</v>
      </c>
      <c r="C338" s="29">
        <v>174892</v>
      </c>
      <c r="D338" s="29">
        <v>82039</v>
      </c>
      <c r="E338" s="29">
        <v>92853</v>
      </c>
      <c r="F338" s="38">
        <v>88.35</v>
      </c>
      <c r="G338" s="38">
        <v>3.31</v>
      </c>
      <c r="H338" s="29">
        <v>4798</v>
      </c>
      <c r="I338" s="38">
        <v>36.450000000000003</v>
      </c>
      <c r="J338" s="15" t="s">
        <v>182</v>
      </c>
    </row>
    <row r="339" spans="1:10">
      <c r="A339" s="1" t="s">
        <v>42</v>
      </c>
      <c r="B339" s="29">
        <v>52746</v>
      </c>
      <c r="C339" s="29">
        <v>174731</v>
      </c>
      <c r="D339" s="29">
        <v>82023</v>
      </c>
      <c r="E339" s="29">
        <v>92708</v>
      </c>
      <c r="F339" s="38">
        <v>88.47</v>
      </c>
      <c r="G339" s="38">
        <v>3.31</v>
      </c>
      <c r="H339" s="29">
        <v>4794</v>
      </c>
      <c r="I339" s="38">
        <v>36.450000000000003</v>
      </c>
      <c r="J339" s="15" t="s">
        <v>189</v>
      </c>
    </row>
    <row r="340" spans="1:10">
      <c r="A340" s="1" t="s">
        <v>19</v>
      </c>
      <c r="B340" s="29">
        <v>52804</v>
      </c>
      <c r="C340" s="29">
        <v>174864</v>
      </c>
      <c r="D340" s="29">
        <v>82060</v>
      </c>
      <c r="E340" s="29">
        <v>92804</v>
      </c>
      <c r="F340" s="38">
        <v>88.42</v>
      </c>
      <c r="G340" s="38">
        <v>3.31</v>
      </c>
      <c r="H340" s="29">
        <v>4797</v>
      </c>
      <c r="I340" s="38">
        <v>36.450000000000003</v>
      </c>
      <c r="J340" s="15" t="s">
        <v>189</v>
      </c>
    </row>
    <row r="341" spans="1:10">
      <c r="A341" s="1" t="s">
        <v>121</v>
      </c>
      <c r="B341" s="29">
        <v>52887</v>
      </c>
      <c r="C341" s="29">
        <v>175105</v>
      </c>
      <c r="D341" s="29">
        <v>82190</v>
      </c>
      <c r="E341" s="29">
        <v>92915</v>
      </c>
      <c r="F341" s="38">
        <v>88.46</v>
      </c>
      <c r="G341" s="38">
        <v>3.31</v>
      </c>
      <c r="H341" s="29">
        <v>4804</v>
      </c>
      <c r="I341" s="38">
        <v>36.450000000000003</v>
      </c>
      <c r="J341" s="15" t="s">
        <v>189</v>
      </c>
    </row>
    <row r="342" spans="1:10">
      <c r="A342" s="1" t="s">
        <v>22</v>
      </c>
      <c r="B342" s="29">
        <v>52931</v>
      </c>
      <c r="C342" s="29">
        <v>175262</v>
      </c>
      <c r="D342" s="29">
        <v>82320</v>
      </c>
      <c r="E342" s="29">
        <v>92942</v>
      </c>
      <c r="F342" s="38">
        <v>88.57</v>
      </c>
      <c r="G342" s="38">
        <v>3.31</v>
      </c>
      <c r="H342" s="29">
        <v>4808</v>
      </c>
      <c r="I342" s="38">
        <v>36.450000000000003</v>
      </c>
      <c r="J342" s="15" t="s">
        <v>189</v>
      </c>
    </row>
    <row r="343" spans="1:10">
      <c r="A343" s="1" t="s">
        <v>23</v>
      </c>
      <c r="B343" s="29">
        <v>53064</v>
      </c>
      <c r="C343" s="29">
        <v>175373</v>
      </c>
      <c r="D343" s="29">
        <v>82479</v>
      </c>
      <c r="E343" s="29">
        <v>92894</v>
      </c>
      <c r="F343" s="38">
        <v>88.79</v>
      </c>
      <c r="G343" s="38">
        <v>3.3</v>
      </c>
      <c r="H343" s="29">
        <v>4811</v>
      </c>
      <c r="I343" s="38">
        <v>36.450000000000003</v>
      </c>
      <c r="J343" s="15" t="s">
        <v>189</v>
      </c>
    </row>
    <row r="344" spans="1:10">
      <c r="A344" s="1" t="s">
        <v>24</v>
      </c>
      <c r="B344" s="29">
        <v>53000</v>
      </c>
      <c r="C344" s="29">
        <v>174901</v>
      </c>
      <c r="D344" s="29">
        <v>82509</v>
      </c>
      <c r="E344" s="29">
        <v>92392</v>
      </c>
      <c r="F344" s="38">
        <v>89.3</v>
      </c>
      <c r="G344" s="38">
        <v>3.3</v>
      </c>
      <c r="H344" s="29">
        <v>4798</v>
      </c>
      <c r="I344" s="38">
        <v>36.450000000000003</v>
      </c>
      <c r="J344" s="15" t="s">
        <v>189</v>
      </c>
    </row>
    <row r="345" spans="1:10">
      <c r="A345" s="1" t="s">
        <v>25</v>
      </c>
      <c r="B345" s="29">
        <v>53458</v>
      </c>
      <c r="C345" s="29">
        <v>175730</v>
      </c>
      <c r="D345" s="29">
        <v>82958</v>
      </c>
      <c r="E345" s="29">
        <v>92772</v>
      </c>
      <c r="F345" s="38">
        <v>89.42</v>
      </c>
      <c r="G345" s="38">
        <v>3.29</v>
      </c>
      <c r="H345" s="29">
        <v>4821</v>
      </c>
      <c r="I345" s="38">
        <v>36.450000000000003</v>
      </c>
      <c r="J345" s="15" t="s">
        <v>189</v>
      </c>
    </row>
    <row r="346" spans="1:10">
      <c r="A346" s="1" t="s">
        <v>26</v>
      </c>
      <c r="B346" s="29">
        <v>53550</v>
      </c>
      <c r="C346" s="29">
        <v>175969</v>
      </c>
      <c r="D346" s="29">
        <v>83007</v>
      </c>
      <c r="E346" s="29">
        <v>92962</v>
      </c>
      <c r="F346" s="38">
        <v>89.29</v>
      </c>
      <c r="G346" s="38">
        <v>3.29</v>
      </c>
      <c r="H346" s="29">
        <v>4828</v>
      </c>
      <c r="I346" s="38">
        <v>36.450000000000003</v>
      </c>
      <c r="J346" s="15" t="s">
        <v>189</v>
      </c>
    </row>
    <row r="347" spans="1:10">
      <c r="A347" s="1" t="s">
        <v>27</v>
      </c>
      <c r="B347" s="29">
        <v>53686</v>
      </c>
      <c r="C347" s="29">
        <v>176316</v>
      </c>
      <c r="D347" s="29">
        <v>83225</v>
      </c>
      <c r="E347" s="29">
        <v>93091</v>
      </c>
      <c r="F347" s="38">
        <v>89.4</v>
      </c>
      <c r="G347" s="38">
        <v>3.28</v>
      </c>
      <c r="H347" s="29">
        <v>4837</v>
      </c>
      <c r="I347" s="38">
        <v>36.450000000000003</v>
      </c>
      <c r="J347" s="15" t="s">
        <v>189</v>
      </c>
    </row>
    <row r="348" spans="1:10">
      <c r="A348" s="1" t="s">
        <v>28</v>
      </c>
      <c r="B348" s="29">
        <v>53622</v>
      </c>
      <c r="C348" s="29">
        <v>176438</v>
      </c>
      <c r="D348" s="29">
        <v>83291</v>
      </c>
      <c r="E348" s="29">
        <v>93147</v>
      </c>
      <c r="F348" s="38">
        <v>89.42</v>
      </c>
      <c r="G348" s="38">
        <v>3.29</v>
      </c>
      <c r="H348" s="29">
        <v>4841</v>
      </c>
      <c r="I348" s="38">
        <v>36.450000000000003</v>
      </c>
      <c r="J348" s="15" t="s">
        <v>189</v>
      </c>
    </row>
    <row r="349" spans="1:10">
      <c r="A349" s="1" t="s">
        <v>29</v>
      </c>
      <c r="B349" s="29">
        <v>53670</v>
      </c>
      <c r="C349" s="29">
        <v>176650</v>
      </c>
      <c r="D349" s="29">
        <v>83360</v>
      </c>
      <c r="E349" s="29">
        <v>93290</v>
      </c>
      <c r="F349" s="38">
        <v>89.36</v>
      </c>
      <c r="G349" s="38">
        <v>3.29</v>
      </c>
      <c r="H349" s="29">
        <v>4846</v>
      </c>
      <c r="I349" s="38">
        <v>36.450000000000003</v>
      </c>
      <c r="J349" s="15" t="s">
        <v>189</v>
      </c>
    </row>
    <row r="350" spans="1:10">
      <c r="A350" s="1" t="s">
        <v>20</v>
      </c>
      <c r="B350" s="29">
        <v>53748</v>
      </c>
      <c r="C350" s="29">
        <v>176778</v>
      </c>
      <c r="D350" s="29">
        <v>83447</v>
      </c>
      <c r="E350" s="29">
        <v>93331</v>
      </c>
      <c r="F350" s="38">
        <v>89.41</v>
      </c>
      <c r="G350" s="38">
        <v>3.29</v>
      </c>
      <c r="H350" s="29">
        <v>4850</v>
      </c>
      <c r="I350" s="38">
        <v>36.450000000000003</v>
      </c>
      <c r="J350" s="15"/>
    </row>
    <row r="351" spans="1:10">
      <c r="A351" s="1" t="s">
        <v>21</v>
      </c>
      <c r="B351" s="29">
        <v>53964</v>
      </c>
      <c r="C351" s="29">
        <v>177291</v>
      </c>
      <c r="D351" s="29">
        <v>83749</v>
      </c>
      <c r="E351" s="29">
        <v>93542</v>
      </c>
      <c r="F351" s="38">
        <v>89.53</v>
      </c>
      <c r="G351" s="38">
        <v>3.29</v>
      </c>
      <c r="H351" s="29">
        <v>4864</v>
      </c>
      <c r="I351" s="38">
        <v>36.450000000000003</v>
      </c>
      <c r="J351" s="15"/>
    </row>
    <row r="352" spans="1:10">
      <c r="A352" s="1" t="s">
        <v>19</v>
      </c>
      <c r="B352" s="29">
        <v>54039</v>
      </c>
      <c r="C352" s="29">
        <v>177558</v>
      </c>
      <c r="D352" s="29">
        <v>83935</v>
      </c>
      <c r="E352" s="29">
        <v>93623</v>
      </c>
      <c r="F352" s="38">
        <v>89.65</v>
      </c>
      <c r="G352" s="38">
        <v>3.29</v>
      </c>
      <c r="H352" s="29">
        <v>4871</v>
      </c>
      <c r="I352" s="38">
        <v>36.450000000000003</v>
      </c>
      <c r="J352" s="15"/>
    </row>
    <row r="353" spans="1:10">
      <c r="A353" s="1" t="s">
        <v>122</v>
      </c>
      <c r="B353" s="29">
        <v>54200</v>
      </c>
      <c r="C353" s="29">
        <v>178207</v>
      </c>
      <c r="D353" s="29">
        <v>84253</v>
      </c>
      <c r="E353" s="29">
        <v>93954</v>
      </c>
      <c r="F353" s="38">
        <v>89.67</v>
      </c>
      <c r="G353" s="38">
        <v>3.29</v>
      </c>
      <c r="H353" s="29">
        <v>4889</v>
      </c>
      <c r="I353" s="38">
        <v>36.450000000000003</v>
      </c>
      <c r="J353" s="15"/>
    </row>
    <row r="354" spans="1:10">
      <c r="A354" s="1" t="s">
        <v>22</v>
      </c>
      <c r="B354" s="29">
        <v>54223</v>
      </c>
      <c r="C354" s="29">
        <v>178384</v>
      </c>
      <c r="D354" s="29">
        <v>84407</v>
      </c>
      <c r="E354" s="29">
        <v>93977</v>
      </c>
      <c r="F354" s="38">
        <v>89.82</v>
      </c>
      <c r="G354" s="38">
        <v>3.29</v>
      </c>
      <c r="H354" s="29">
        <v>4894</v>
      </c>
      <c r="I354" s="38">
        <v>36.450000000000003</v>
      </c>
      <c r="J354" s="15"/>
    </row>
    <row r="355" spans="1:10">
      <c r="A355" s="1" t="s">
        <v>23</v>
      </c>
      <c r="B355" s="29">
        <v>54306</v>
      </c>
      <c r="C355" s="29">
        <v>178502</v>
      </c>
      <c r="D355" s="29">
        <v>84553</v>
      </c>
      <c r="E355" s="29">
        <v>93949</v>
      </c>
      <c r="F355" s="38">
        <v>90</v>
      </c>
      <c r="G355" s="38">
        <v>3.29</v>
      </c>
      <c r="H355" s="29">
        <v>4897</v>
      </c>
      <c r="I355" s="38">
        <v>36.450000000000003</v>
      </c>
      <c r="J355" s="15"/>
    </row>
    <row r="356" spans="1:10">
      <c r="A356" s="1" t="s">
        <v>24</v>
      </c>
      <c r="B356" s="29">
        <v>54117</v>
      </c>
      <c r="C356" s="29">
        <v>177583</v>
      </c>
      <c r="D356" s="29">
        <v>84308</v>
      </c>
      <c r="E356" s="29">
        <v>93275</v>
      </c>
      <c r="F356" s="38">
        <v>90.39</v>
      </c>
      <c r="G356" s="38">
        <v>3.28</v>
      </c>
      <c r="H356" s="29">
        <v>4872</v>
      </c>
      <c r="I356" s="38">
        <v>36.450000000000003</v>
      </c>
      <c r="J356" s="15"/>
    </row>
    <row r="357" spans="1:10">
      <c r="A357" s="1" t="s">
        <v>25</v>
      </c>
      <c r="B357" s="29">
        <v>54424</v>
      </c>
      <c r="C357" s="29">
        <v>178610</v>
      </c>
      <c r="D357" s="29">
        <v>84844</v>
      </c>
      <c r="E357" s="29">
        <v>93766</v>
      </c>
      <c r="F357" s="38">
        <v>90.48</v>
      </c>
      <c r="G357" s="38">
        <v>3.28</v>
      </c>
      <c r="H357" s="29">
        <v>4900</v>
      </c>
      <c r="I357" s="38">
        <v>36.450000000000003</v>
      </c>
      <c r="J357" s="15"/>
    </row>
    <row r="358" spans="1:10">
      <c r="A358" s="1" t="s">
        <v>26</v>
      </c>
      <c r="B358" s="29">
        <v>54583</v>
      </c>
      <c r="C358" s="29">
        <v>180251</v>
      </c>
      <c r="D358" s="29">
        <v>85055</v>
      </c>
      <c r="E358" s="29">
        <v>95196</v>
      </c>
      <c r="F358" s="38">
        <v>89.35</v>
      </c>
      <c r="G358" s="38">
        <v>3.3</v>
      </c>
      <c r="H358" s="29">
        <v>4945</v>
      </c>
      <c r="I358" s="38">
        <v>36.450000000000003</v>
      </c>
      <c r="J358" s="15"/>
    </row>
    <row r="359" spans="1:10">
      <c r="A359" s="1" t="s">
        <v>27</v>
      </c>
      <c r="B359" s="29">
        <v>54669</v>
      </c>
      <c r="C359" s="29">
        <v>180548</v>
      </c>
      <c r="D359" s="29">
        <v>85239</v>
      </c>
      <c r="E359" s="29">
        <v>95309</v>
      </c>
      <c r="F359" s="38">
        <v>89.43</v>
      </c>
      <c r="G359" s="38">
        <v>3.3</v>
      </c>
      <c r="H359" s="29">
        <v>4953</v>
      </c>
      <c r="I359" s="38">
        <v>36.450000000000003</v>
      </c>
      <c r="J359" s="15"/>
    </row>
    <row r="360" spans="1:10">
      <c r="A360" s="1" t="s">
        <v>28</v>
      </c>
      <c r="B360" s="29">
        <v>54733</v>
      </c>
      <c r="C360" s="29">
        <v>180680</v>
      </c>
      <c r="D360" s="29">
        <v>85331</v>
      </c>
      <c r="E360" s="29">
        <v>95349</v>
      </c>
      <c r="F360" s="38">
        <v>89.49</v>
      </c>
      <c r="G360" s="38">
        <v>3.3</v>
      </c>
      <c r="H360" s="29">
        <v>4957</v>
      </c>
      <c r="I360" s="38">
        <v>36.450000000000003</v>
      </c>
      <c r="J360" s="15"/>
    </row>
    <row r="361" spans="1:10">
      <c r="A361" s="1" t="s">
        <v>29</v>
      </c>
      <c r="B361" s="29">
        <v>54879</v>
      </c>
      <c r="C361" s="29">
        <v>181157</v>
      </c>
      <c r="D361" s="29">
        <v>85646</v>
      </c>
      <c r="E361" s="29">
        <v>95511</v>
      </c>
      <c r="F361" s="38">
        <v>89.67</v>
      </c>
      <c r="G361" s="38">
        <v>3.3</v>
      </c>
      <c r="H361" s="29">
        <v>4970</v>
      </c>
      <c r="I361" s="38">
        <v>36.450000000000003</v>
      </c>
      <c r="J361" s="15"/>
    </row>
    <row r="362" spans="1:10">
      <c r="A362" s="1" t="s">
        <v>20</v>
      </c>
      <c r="B362" s="29">
        <v>54916</v>
      </c>
      <c r="C362" s="29">
        <v>181304</v>
      </c>
      <c r="D362" s="29">
        <v>85754</v>
      </c>
      <c r="E362" s="29">
        <v>95550</v>
      </c>
      <c r="F362" s="38">
        <v>89.75</v>
      </c>
      <c r="G362" s="38">
        <v>3.3</v>
      </c>
      <c r="H362" s="29">
        <v>4974</v>
      </c>
      <c r="I362" s="38">
        <v>36.450000000000003</v>
      </c>
      <c r="J362" s="15"/>
    </row>
    <row r="363" spans="1:10">
      <c r="A363" s="1" t="s">
        <v>21</v>
      </c>
      <c r="B363" s="29">
        <v>54892</v>
      </c>
      <c r="C363" s="29">
        <v>181330</v>
      </c>
      <c r="D363" s="29">
        <v>85843</v>
      </c>
      <c r="E363" s="29">
        <v>95487</v>
      </c>
      <c r="F363" s="38">
        <v>89.9</v>
      </c>
      <c r="G363" s="38">
        <v>3.3</v>
      </c>
      <c r="H363" s="29">
        <v>4975</v>
      </c>
      <c r="I363" s="38">
        <v>36.450000000000003</v>
      </c>
      <c r="J363" s="15"/>
    </row>
    <row r="364" spans="1:10">
      <c r="A364" s="1" t="s">
        <v>19</v>
      </c>
      <c r="B364" s="29">
        <v>55301</v>
      </c>
      <c r="C364" s="29">
        <v>182460</v>
      </c>
      <c r="D364" s="29">
        <v>86404</v>
      </c>
      <c r="E364" s="29">
        <v>96056</v>
      </c>
      <c r="F364" s="38">
        <v>89.95</v>
      </c>
      <c r="G364" s="38">
        <v>3.3</v>
      </c>
      <c r="H364" s="29">
        <v>5006</v>
      </c>
      <c r="I364" s="38">
        <v>36.450000000000003</v>
      </c>
      <c r="J364" s="15"/>
    </row>
    <row r="365" spans="1:10">
      <c r="A365" s="1" t="s">
        <v>123</v>
      </c>
      <c r="B365" s="29">
        <v>55278</v>
      </c>
      <c r="C365" s="29">
        <v>182505</v>
      </c>
      <c r="D365" s="29">
        <v>86455</v>
      </c>
      <c r="E365" s="29">
        <v>96050</v>
      </c>
      <c r="F365" s="38">
        <v>90.01</v>
      </c>
      <c r="G365" s="38">
        <v>3.3</v>
      </c>
      <c r="H365" s="29">
        <v>5007</v>
      </c>
      <c r="I365" s="38">
        <v>36.450000000000003</v>
      </c>
      <c r="J365" s="15"/>
    </row>
    <row r="366" spans="1:10">
      <c r="A366" s="1" t="s">
        <v>22</v>
      </c>
      <c r="B366" s="29">
        <v>55457</v>
      </c>
      <c r="C366" s="29">
        <v>183015</v>
      </c>
      <c r="D366" s="29">
        <v>86735</v>
      </c>
      <c r="E366" s="29">
        <v>96280</v>
      </c>
      <c r="F366" s="38">
        <v>90.09</v>
      </c>
      <c r="G366" s="38">
        <v>3.3</v>
      </c>
      <c r="H366" s="29">
        <v>5021</v>
      </c>
      <c r="I366" s="38">
        <v>36.450000000000003</v>
      </c>
      <c r="J366" s="15"/>
    </row>
    <row r="367" spans="1:10">
      <c r="A367" s="1" t="s">
        <v>23</v>
      </c>
      <c r="B367" s="29">
        <v>55584</v>
      </c>
      <c r="C367" s="29">
        <v>183044</v>
      </c>
      <c r="D367" s="29">
        <v>86853</v>
      </c>
      <c r="E367" s="29">
        <v>96191</v>
      </c>
      <c r="F367" s="38">
        <v>90.29</v>
      </c>
      <c r="G367" s="38">
        <v>3.29</v>
      </c>
      <c r="H367" s="29">
        <v>5022</v>
      </c>
      <c r="I367" s="38">
        <v>36.450000000000003</v>
      </c>
      <c r="J367" s="15"/>
    </row>
    <row r="368" spans="1:10">
      <c r="A368" s="1" t="s">
        <v>24</v>
      </c>
      <c r="B368" s="29">
        <v>55314</v>
      </c>
      <c r="C368" s="29">
        <v>181991</v>
      </c>
      <c r="D368" s="29">
        <v>86560</v>
      </c>
      <c r="E368" s="29">
        <v>95431</v>
      </c>
      <c r="F368" s="38">
        <v>90.7</v>
      </c>
      <c r="G368" s="38">
        <v>3.29</v>
      </c>
      <c r="H368" s="29">
        <v>4993</v>
      </c>
      <c r="I368" s="38">
        <v>36.450000000000003</v>
      </c>
      <c r="J368" s="15"/>
    </row>
    <row r="369" spans="1:10">
      <c r="A369" s="1" t="s">
        <v>25</v>
      </c>
      <c r="B369" s="29">
        <v>56053</v>
      </c>
      <c r="C369" s="29">
        <v>183708</v>
      </c>
      <c r="D369" s="29">
        <v>87371</v>
      </c>
      <c r="E369" s="29">
        <v>96337</v>
      </c>
      <c r="F369" s="38">
        <v>90.69</v>
      </c>
      <c r="G369" s="38">
        <v>3.28</v>
      </c>
      <c r="H369" s="29">
        <v>5040</v>
      </c>
      <c r="I369" s="38">
        <v>36.450000000000003</v>
      </c>
      <c r="J369" s="15"/>
    </row>
    <row r="370" spans="1:10">
      <c r="A370" s="1" t="s">
        <v>26</v>
      </c>
      <c r="B370" s="29">
        <v>56391</v>
      </c>
      <c r="C370" s="29">
        <v>185381</v>
      </c>
      <c r="D370" s="29">
        <v>87774</v>
      </c>
      <c r="E370" s="29">
        <v>97607</v>
      </c>
      <c r="F370" s="38">
        <v>89.93</v>
      </c>
      <c r="G370" s="38">
        <v>3.29</v>
      </c>
      <c r="H370" s="29">
        <v>5086</v>
      </c>
      <c r="I370" s="38">
        <v>36.450000000000003</v>
      </c>
      <c r="J370" s="15"/>
    </row>
    <row r="371" spans="1:10">
      <c r="A371" s="1" t="s">
        <v>27</v>
      </c>
      <c r="B371" s="29">
        <v>56753</v>
      </c>
      <c r="C371" s="29">
        <v>186123</v>
      </c>
      <c r="D371" s="29">
        <v>88136</v>
      </c>
      <c r="E371" s="29">
        <v>97987</v>
      </c>
      <c r="F371" s="38">
        <v>89.95</v>
      </c>
      <c r="G371" s="38">
        <v>3.28</v>
      </c>
      <c r="H371" s="29">
        <v>5106</v>
      </c>
      <c r="I371" s="38">
        <v>36.450000000000003</v>
      </c>
      <c r="J371" s="15"/>
    </row>
    <row r="372" spans="1:10">
      <c r="A372" s="1" t="s">
        <v>28</v>
      </c>
      <c r="B372" s="29">
        <v>56932</v>
      </c>
      <c r="C372" s="29">
        <v>186555</v>
      </c>
      <c r="D372" s="29">
        <v>88387</v>
      </c>
      <c r="E372" s="29">
        <v>98168</v>
      </c>
      <c r="F372" s="38">
        <v>90.04</v>
      </c>
      <c r="G372" s="38">
        <v>3.28</v>
      </c>
      <c r="H372" s="29">
        <v>5118</v>
      </c>
      <c r="I372" s="38">
        <v>36.450000000000003</v>
      </c>
      <c r="J372" s="15"/>
    </row>
    <row r="373" spans="1:10">
      <c r="A373" s="1" t="s">
        <v>29</v>
      </c>
      <c r="B373" s="29">
        <v>57072</v>
      </c>
      <c r="C373" s="29">
        <v>187098</v>
      </c>
      <c r="D373" s="29">
        <v>88737</v>
      </c>
      <c r="E373" s="29">
        <v>98361</v>
      </c>
      <c r="F373" s="38">
        <v>90.22</v>
      </c>
      <c r="G373" s="38">
        <v>3.28</v>
      </c>
      <c r="H373" s="29">
        <v>5133</v>
      </c>
      <c r="I373" s="38">
        <v>36.450000000000003</v>
      </c>
      <c r="J373" s="15"/>
    </row>
    <row r="374" spans="1:10">
      <c r="A374" s="1" t="s">
        <v>20</v>
      </c>
      <c r="B374" s="29">
        <v>57152</v>
      </c>
      <c r="C374" s="29">
        <v>187341</v>
      </c>
      <c r="D374" s="29">
        <v>88913</v>
      </c>
      <c r="E374" s="29">
        <v>98428</v>
      </c>
      <c r="F374" s="38">
        <v>90.33</v>
      </c>
      <c r="G374" s="38">
        <v>3.28</v>
      </c>
      <c r="H374" s="29">
        <v>5140</v>
      </c>
      <c r="I374" s="38">
        <v>36.450000000000003</v>
      </c>
      <c r="J374" s="15"/>
    </row>
    <row r="375" spans="1:10">
      <c r="A375" s="1" t="s">
        <v>21</v>
      </c>
      <c r="B375" s="29">
        <v>57333</v>
      </c>
      <c r="C375" s="29">
        <v>187632</v>
      </c>
      <c r="D375" s="29">
        <v>89078</v>
      </c>
      <c r="E375" s="29">
        <v>98554</v>
      </c>
      <c r="F375" s="38">
        <v>90.38</v>
      </c>
      <c r="G375" s="38">
        <v>3.27</v>
      </c>
      <c r="H375" s="29">
        <v>5148</v>
      </c>
      <c r="I375" s="38">
        <v>36.450000000000003</v>
      </c>
      <c r="J375" s="15"/>
    </row>
    <row r="376" spans="1:10">
      <c r="A376" s="1" t="s">
        <v>19</v>
      </c>
      <c r="B376" s="29">
        <v>57400</v>
      </c>
      <c r="C376" s="29">
        <v>187853</v>
      </c>
      <c r="D376" s="29">
        <v>89177</v>
      </c>
      <c r="E376" s="29">
        <v>98676</v>
      </c>
      <c r="F376" s="38">
        <v>90.37</v>
      </c>
      <c r="G376" s="38">
        <v>3.27</v>
      </c>
      <c r="H376" s="29">
        <v>5154</v>
      </c>
      <c r="I376" s="38">
        <v>36.450000000000003</v>
      </c>
      <c r="J376" s="15"/>
    </row>
    <row r="377" spans="1:10">
      <c r="A377" s="1" t="s">
        <v>124</v>
      </c>
      <c r="B377" s="29">
        <v>57515</v>
      </c>
      <c r="C377" s="29">
        <v>188266</v>
      </c>
      <c r="D377" s="29">
        <v>89393</v>
      </c>
      <c r="E377" s="29">
        <v>98873</v>
      </c>
      <c r="F377" s="38">
        <v>90.41</v>
      </c>
      <c r="G377" s="38">
        <v>3.27</v>
      </c>
      <c r="H377" s="29">
        <v>5165</v>
      </c>
      <c r="I377" s="38">
        <v>36.450000000000003</v>
      </c>
      <c r="J377" s="15"/>
    </row>
    <row r="378" spans="1:10">
      <c r="A378" s="1" t="s">
        <v>22</v>
      </c>
      <c r="B378" s="29">
        <v>57896</v>
      </c>
      <c r="C378" s="29">
        <v>189149</v>
      </c>
      <c r="D378" s="29">
        <v>89863</v>
      </c>
      <c r="E378" s="29">
        <v>99286</v>
      </c>
      <c r="F378" s="38">
        <v>90.51</v>
      </c>
      <c r="G378" s="38">
        <v>3.27</v>
      </c>
      <c r="H378" s="29">
        <v>5189</v>
      </c>
      <c r="I378" s="38">
        <v>36.450000000000003</v>
      </c>
      <c r="J378" s="15"/>
    </row>
    <row r="379" spans="1:10">
      <c r="A379" s="1" t="s">
        <v>23</v>
      </c>
      <c r="B379" s="29">
        <v>57645</v>
      </c>
      <c r="C379" s="29">
        <v>188106</v>
      </c>
      <c r="D379" s="29">
        <v>89609</v>
      </c>
      <c r="E379" s="29">
        <v>98497</v>
      </c>
      <c r="F379" s="38">
        <v>90.98</v>
      </c>
      <c r="G379" s="38">
        <v>3.26</v>
      </c>
      <c r="H379" s="29">
        <v>5161</v>
      </c>
      <c r="I379" s="38">
        <v>36.450000000000003</v>
      </c>
      <c r="J379" s="15"/>
    </row>
    <row r="380" spans="1:10">
      <c r="A380" s="1" t="s">
        <v>24</v>
      </c>
      <c r="B380" s="29">
        <v>57471</v>
      </c>
      <c r="C380" s="29">
        <v>187824</v>
      </c>
      <c r="D380" s="29">
        <v>89486</v>
      </c>
      <c r="E380" s="29">
        <v>98338</v>
      </c>
      <c r="F380" s="38">
        <v>91</v>
      </c>
      <c r="G380" s="38">
        <v>3.27</v>
      </c>
      <c r="H380" s="29">
        <v>5153</v>
      </c>
      <c r="I380" s="38">
        <v>36.450000000000003</v>
      </c>
      <c r="J380" s="15"/>
    </row>
    <row r="381" spans="1:10">
      <c r="A381" s="1" t="s">
        <v>25</v>
      </c>
      <c r="B381" s="29">
        <v>57752</v>
      </c>
      <c r="C381" s="29">
        <v>188134</v>
      </c>
      <c r="D381" s="29">
        <v>89495</v>
      </c>
      <c r="E381" s="29">
        <v>98639</v>
      </c>
      <c r="F381" s="38">
        <v>90.73</v>
      </c>
      <c r="G381" s="38">
        <v>3.26</v>
      </c>
      <c r="H381" s="29">
        <v>5161</v>
      </c>
      <c r="I381" s="38">
        <v>36.450000000000003</v>
      </c>
      <c r="J381" s="15"/>
    </row>
    <row r="382" spans="1:10">
      <c r="A382" s="1" t="s">
        <v>26</v>
      </c>
      <c r="B382" s="29">
        <v>57975</v>
      </c>
      <c r="C382" s="29">
        <v>189405</v>
      </c>
      <c r="D382" s="29">
        <v>89703</v>
      </c>
      <c r="E382" s="29">
        <v>99702</v>
      </c>
      <c r="F382" s="38">
        <v>89.97</v>
      </c>
      <c r="G382" s="38">
        <v>3.27</v>
      </c>
      <c r="H382" s="29">
        <v>5196</v>
      </c>
      <c r="I382" s="38">
        <v>36.450000000000003</v>
      </c>
      <c r="J382" s="15"/>
    </row>
    <row r="383" spans="1:10">
      <c r="A383" s="1" t="s">
        <v>27</v>
      </c>
      <c r="B383" s="29">
        <v>58048</v>
      </c>
      <c r="C383" s="29">
        <v>189405</v>
      </c>
      <c r="D383" s="29">
        <v>89757</v>
      </c>
      <c r="E383" s="29">
        <v>99648</v>
      </c>
      <c r="F383" s="38">
        <v>90.07</v>
      </c>
      <c r="G383" s="38">
        <v>3.26</v>
      </c>
      <c r="H383" s="29">
        <v>5196</v>
      </c>
      <c r="I383" s="38">
        <v>36.450000000000003</v>
      </c>
      <c r="J383" s="15"/>
    </row>
    <row r="384" spans="1:10">
      <c r="A384" s="1" t="s">
        <v>28</v>
      </c>
      <c r="B384" s="29">
        <v>58199</v>
      </c>
      <c r="C384" s="29">
        <v>189859</v>
      </c>
      <c r="D384" s="29">
        <v>90012</v>
      </c>
      <c r="E384" s="29">
        <v>99847</v>
      </c>
      <c r="F384" s="38">
        <v>90.15</v>
      </c>
      <c r="G384" s="38">
        <v>3.26</v>
      </c>
      <c r="H384" s="29">
        <v>5209</v>
      </c>
      <c r="I384" s="38">
        <v>36.450000000000003</v>
      </c>
      <c r="J384" s="15"/>
    </row>
    <row r="385" spans="1:10">
      <c r="A385" s="1" t="s">
        <v>29</v>
      </c>
      <c r="B385" s="29">
        <v>58226</v>
      </c>
      <c r="C385" s="29">
        <v>189902</v>
      </c>
      <c r="D385" s="29">
        <v>90038</v>
      </c>
      <c r="E385" s="29">
        <v>99864</v>
      </c>
      <c r="F385" s="38">
        <v>90.16</v>
      </c>
      <c r="G385" s="38">
        <v>3.26</v>
      </c>
      <c r="H385" s="29">
        <v>5210</v>
      </c>
      <c r="I385" s="38">
        <v>36.450000000000003</v>
      </c>
      <c r="J385" s="15"/>
    </row>
    <row r="386" spans="1:10">
      <c r="A386" s="1" t="s">
        <v>20</v>
      </c>
      <c r="B386" s="29">
        <v>58220</v>
      </c>
      <c r="C386" s="29">
        <v>190081</v>
      </c>
      <c r="D386" s="29">
        <v>90140</v>
      </c>
      <c r="E386" s="29">
        <v>99941</v>
      </c>
      <c r="F386" s="38">
        <v>90.19</v>
      </c>
      <c r="G386" s="38">
        <v>3.26</v>
      </c>
      <c r="H386" s="29">
        <v>5215</v>
      </c>
      <c r="I386" s="38">
        <v>36.450000000000003</v>
      </c>
      <c r="J386" s="15"/>
    </row>
    <row r="387" spans="1:10">
      <c r="A387" s="1" t="s">
        <v>21</v>
      </c>
      <c r="B387" s="29">
        <v>58406</v>
      </c>
      <c r="C387" s="29">
        <v>190325</v>
      </c>
      <c r="D387" s="29">
        <v>90304</v>
      </c>
      <c r="E387" s="29">
        <v>100021</v>
      </c>
      <c r="F387" s="38">
        <v>90.29</v>
      </c>
      <c r="G387" s="38">
        <v>3.26</v>
      </c>
      <c r="H387" s="29">
        <v>5222</v>
      </c>
      <c r="I387" s="38">
        <v>36.450000000000003</v>
      </c>
      <c r="J387" s="15"/>
    </row>
    <row r="388" spans="1:10">
      <c r="A388" s="1" t="s">
        <v>19</v>
      </c>
      <c r="B388" s="29">
        <v>58462</v>
      </c>
      <c r="C388" s="29">
        <v>190380</v>
      </c>
      <c r="D388" s="29">
        <v>90332</v>
      </c>
      <c r="E388" s="29">
        <v>100048</v>
      </c>
      <c r="F388" s="38">
        <v>90.29</v>
      </c>
      <c r="G388" s="38">
        <v>3.26</v>
      </c>
      <c r="H388" s="29">
        <v>5223</v>
      </c>
      <c r="I388" s="38">
        <v>36.450000000000003</v>
      </c>
      <c r="J388" s="15"/>
    </row>
    <row r="389" spans="1:10">
      <c r="A389" s="1" t="s">
        <v>125</v>
      </c>
      <c r="B389" s="29">
        <v>58520</v>
      </c>
      <c r="C389" s="29">
        <v>190516</v>
      </c>
      <c r="D389" s="29">
        <v>90403</v>
      </c>
      <c r="E389" s="29">
        <v>100113</v>
      </c>
      <c r="F389" s="38">
        <v>90.3</v>
      </c>
      <c r="G389" s="38">
        <v>3.26</v>
      </c>
      <c r="H389" s="29">
        <v>5227</v>
      </c>
      <c r="I389" s="38">
        <v>36.450000000000003</v>
      </c>
      <c r="J389" s="15"/>
    </row>
    <row r="390" spans="1:10">
      <c r="A390" s="1" t="s">
        <v>22</v>
      </c>
      <c r="B390" s="29">
        <v>58530</v>
      </c>
      <c r="C390" s="29">
        <v>190749</v>
      </c>
      <c r="D390" s="29">
        <v>90531</v>
      </c>
      <c r="E390" s="29">
        <v>100218</v>
      </c>
      <c r="F390" s="38">
        <v>90.33</v>
      </c>
      <c r="G390" s="38">
        <v>3.26</v>
      </c>
      <c r="H390" s="29">
        <v>5233</v>
      </c>
      <c r="I390" s="38">
        <v>36.450000000000003</v>
      </c>
      <c r="J390" s="15"/>
    </row>
    <row r="391" spans="1:10">
      <c r="A391" s="1" t="s">
        <v>23</v>
      </c>
      <c r="B391" s="29">
        <v>58704</v>
      </c>
      <c r="C391" s="29">
        <v>191255</v>
      </c>
      <c r="D391" s="29">
        <v>90878</v>
      </c>
      <c r="E391" s="29">
        <v>100377</v>
      </c>
      <c r="F391" s="38">
        <v>90.54</v>
      </c>
      <c r="G391" s="38">
        <v>3.26</v>
      </c>
      <c r="H391" s="29">
        <v>5247</v>
      </c>
      <c r="I391" s="38">
        <v>36.450000000000003</v>
      </c>
      <c r="J391" s="15"/>
    </row>
    <row r="392" spans="1:10">
      <c r="A392" s="1" t="s">
        <v>24</v>
      </c>
      <c r="B392" s="29">
        <v>58658</v>
      </c>
      <c r="C392" s="29">
        <v>191250</v>
      </c>
      <c r="D392" s="29">
        <v>90987</v>
      </c>
      <c r="E392" s="29">
        <v>100263</v>
      </c>
      <c r="F392" s="38">
        <v>90.75</v>
      </c>
      <c r="G392" s="38">
        <v>3.26</v>
      </c>
      <c r="H392" s="29">
        <v>5247</v>
      </c>
      <c r="I392" s="38">
        <v>36.450000000000003</v>
      </c>
      <c r="J392" s="15"/>
    </row>
    <row r="393" spans="1:10">
      <c r="A393" s="1" t="s">
        <v>25</v>
      </c>
      <c r="B393" s="29">
        <v>58754</v>
      </c>
      <c r="C393" s="29">
        <v>191097</v>
      </c>
      <c r="D393" s="29">
        <v>90889</v>
      </c>
      <c r="E393" s="29">
        <v>100208</v>
      </c>
      <c r="F393" s="38">
        <v>90.7</v>
      </c>
      <c r="G393" s="38">
        <v>3.25</v>
      </c>
      <c r="H393" s="29">
        <v>5243</v>
      </c>
      <c r="I393" s="38">
        <v>36.450000000000003</v>
      </c>
      <c r="J393" s="15"/>
    </row>
    <row r="394" spans="1:10">
      <c r="A394" s="1" t="s">
        <v>26</v>
      </c>
      <c r="B394" s="29">
        <v>58893</v>
      </c>
      <c r="C394" s="29">
        <v>192218</v>
      </c>
      <c r="D394" s="29">
        <v>91022</v>
      </c>
      <c r="E394" s="29">
        <v>101196</v>
      </c>
      <c r="F394" s="38">
        <v>89.95</v>
      </c>
      <c r="G394" s="38">
        <v>3.26</v>
      </c>
      <c r="H394" s="29">
        <v>5273</v>
      </c>
      <c r="I394" s="38">
        <v>36.450000000000003</v>
      </c>
      <c r="J394" s="15"/>
    </row>
    <row r="395" spans="1:10">
      <c r="A395" s="1" t="s">
        <v>27</v>
      </c>
      <c r="B395" s="29">
        <v>59030</v>
      </c>
      <c r="C395" s="29">
        <v>192444</v>
      </c>
      <c r="D395" s="29">
        <v>91184</v>
      </c>
      <c r="E395" s="29">
        <v>101260</v>
      </c>
      <c r="F395" s="38">
        <v>90.05</v>
      </c>
      <c r="G395" s="38">
        <v>3.26</v>
      </c>
      <c r="H395" s="29">
        <v>5280</v>
      </c>
      <c r="I395" s="38">
        <v>36.450000000000003</v>
      </c>
      <c r="J395" s="15"/>
    </row>
    <row r="396" spans="1:10">
      <c r="A396" s="1" t="s">
        <v>28</v>
      </c>
      <c r="B396" s="29">
        <v>59079</v>
      </c>
      <c r="C396" s="29">
        <v>192611</v>
      </c>
      <c r="D396" s="29">
        <v>91270</v>
      </c>
      <c r="E396" s="29">
        <v>101341</v>
      </c>
      <c r="F396" s="38">
        <v>90.06</v>
      </c>
      <c r="G396" s="38">
        <v>3.26</v>
      </c>
      <c r="H396" s="29">
        <v>5284</v>
      </c>
      <c r="I396" s="38">
        <v>36.450000000000003</v>
      </c>
      <c r="J396" s="15"/>
    </row>
    <row r="397" spans="1:10">
      <c r="A397" s="1" t="s">
        <v>29</v>
      </c>
      <c r="B397" s="29">
        <v>59129</v>
      </c>
      <c r="C397" s="29">
        <v>192769</v>
      </c>
      <c r="D397" s="29">
        <v>91375</v>
      </c>
      <c r="E397" s="29">
        <v>101394</v>
      </c>
      <c r="F397" s="38">
        <v>90.12</v>
      </c>
      <c r="G397" s="38">
        <v>3.26</v>
      </c>
      <c r="H397" s="29">
        <v>5289</v>
      </c>
      <c r="I397" s="38">
        <v>36.450000000000003</v>
      </c>
      <c r="J397" s="15"/>
    </row>
    <row r="398" spans="1:10">
      <c r="A398" s="1" t="s">
        <v>20</v>
      </c>
      <c r="B398" s="29">
        <v>63773</v>
      </c>
      <c r="C398" s="29">
        <v>196668</v>
      </c>
      <c r="D398" s="29">
        <v>92952</v>
      </c>
      <c r="E398" s="29">
        <v>103716</v>
      </c>
      <c r="F398" s="38">
        <v>89.62</v>
      </c>
      <c r="G398" s="38">
        <v>3.08</v>
      </c>
      <c r="H398" s="29">
        <v>5396</v>
      </c>
      <c r="I398" s="38">
        <v>36.450000000000003</v>
      </c>
      <c r="J398" s="15" t="s">
        <v>182</v>
      </c>
    </row>
    <row r="399" spans="1:10">
      <c r="A399" s="1" t="s">
        <v>21</v>
      </c>
      <c r="B399" s="29">
        <v>63955</v>
      </c>
      <c r="C399" s="29">
        <v>197195</v>
      </c>
      <c r="D399" s="29">
        <v>93226</v>
      </c>
      <c r="E399" s="29">
        <v>103969</v>
      </c>
      <c r="F399" s="38">
        <v>89.67</v>
      </c>
      <c r="G399" s="38">
        <v>3.08</v>
      </c>
      <c r="H399" s="29">
        <v>5410</v>
      </c>
      <c r="I399" s="38">
        <v>36.450000000000003</v>
      </c>
      <c r="J399" s="15" t="s">
        <v>190</v>
      </c>
    </row>
    <row r="400" spans="1:10">
      <c r="A400" s="1" t="s">
        <v>19</v>
      </c>
      <c r="B400" s="29">
        <v>64018</v>
      </c>
      <c r="C400" s="29">
        <v>197403</v>
      </c>
      <c r="D400" s="29">
        <v>93347</v>
      </c>
      <c r="E400" s="29">
        <v>104056</v>
      </c>
      <c r="F400" s="38">
        <v>89.71</v>
      </c>
      <c r="G400" s="38">
        <v>3.08</v>
      </c>
      <c r="H400" s="29">
        <v>5416</v>
      </c>
      <c r="I400" s="38">
        <v>36.450000000000003</v>
      </c>
      <c r="J400" s="15" t="s">
        <v>190</v>
      </c>
    </row>
    <row r="401" spans="1:10">
      <c r="A401" s="1" t="s">
        <v>126</v>
      </c>
      <c r="B401" s="29">
        <v>64150</v>
      </c>
      <c r="C401" s="29">
        <v>197721</v>
      </c>
      <c r="D401" s="29">
        <v>93534</v>
      </c>
      <c r="E401" s="29">
        <v>104187</v>
      </c>
      <c r="F401" s="38">
        <v>89.78</v>
      </c>
      <c r="G401" s="38">
        <v>3.08</v>
      </c>
      <c r="H401" s="29">
        <v>5424</v>
      </c>
      <c r="I401" s="38">
        <v>36.450000000000003</v>
      </c>
      <c r="J401" s="15" t="s">
        <v>190</v>
      </c>
    </row>
    <row r="402" spans="1:10">
      <c r="A402" s="1" t="s">
        <v>22</v>
      </c>
      <c r="B402" s="29">
        <v>64122</v>
      </c>
      <c r="C402" s="29">
        <v>197670</v>
      </c>
      <c r="D402" s="29">
        <v>93553</v>
      </c>
      <c r="E402" s="29">
        <v>104117</v>
      </c>
      <c r="F402" s="38">
        <v>89.85</v>
      </c>
      <c r="G402" s="38">
        <v>3.08</v>
      </c>
      <c r="H402" s="29">
        <v>5423</v>
      </c>
      <c r="I402" s="38">
        <v>36.450000000000003</v>
      </c>
      <c r="J402" s="15" t="s">
        <v>190</v>
      </c>
    </row>
    <row r="403" spans="1:10">
      <c r="A403" s="1" t="s">
        <v>23</v>
      </c>
      <c r="B403" s="29">
        <v>64127</v>
      </c>
      <c r="C403" s="29">
        <v>197486</v>
      </c>
      <c r="D403" s="29">
        <v>93569</v>
      </c>
      <c r="E403" s="29">
        <v>103917</v>
      </c>
      <c r="F403" s="38">
        <v>90.04</v>
      </c>
      <c r="G403" s="38">
        <v>3.08</v>
      </c>
      <c r="H403" s="29">
        <v>5418</v>
      </c>
      <c r="I403" s="38">
        <v>36.450000000000003</v>
      </c>
      <c r="J403" s="15" t="s">
        <v>190</v>
      </c>
    </row>
    <row r="404" spans="1:10">
      <c r="A404" s="1" t="s">
        <v>24</v>
      </c>
      <c r="B404" s="29">
        <v>63910</v>
      </c>
      <c r="C404" s="29">
        <v>196779</v>
      </c>
      <c r="D404" s="29">
        <v>93417</v>
      </c>
      <c r="E404" s="29">
        <v>103362</v>
      </c>
      <c r="F404" s="38">
        <v>90.38</v>
      </c>
      <c r="G404" s="38">
        <v>3.08</v>
      </c>
      <c r="H404" s="29">
        <v>5399</v>
      </c>
      <c r="I404" s="38">
        <v>36.450000000000003</v>
      </c>
      <c r="J404" s="15" t="s">
        <v>190</v>
      </c>
    </row>
    <row r="405" spans="1:10">
      <c r="A405" s="1" t="s">
        <v>25</v>
      </c>
      <c r="B405" s="29">
        <v>64289</v>
      </c>
      <c r="C405" s="29">
        <v>197415</v>
      </c>
      <c r="D405" s="29">
        <v>93685</v>
      </c>
      <c r="E405" s="29">
        <v>103730</v>
      </c>
      <c r="F405" s="38">
        <v>90.32</v>
      </c>
      <c r="G405" s="38">
        <v>3.07</v>
      </c>
      <c r="H405" s="29">
        <v>5416</v>
      </c>
      <c r="I405" s="38">
        <v>36.450000000000003</v>
      </c>
      <c r="J405" s="15" t="s">
        <v>190</v>
      </c>
    </row>
    <row r="406" spans="1:10">
      <c r="A406" s="1" t="s">
        <v>26</v>
      </c>
      <c r="B406" s="29">
        <v>64405</v>
      </c>
      <c r="C406" s="29">
        <v>197697</v>
      </c>
      <c r="D406" s="29">
        <v>93815</v>
      </c>
      <c r="E406" s="29">
        <v>103882</v>
      </c>
      <c r="F406" s="38">
        <v>90.31</v>
      </c>
      <c r="G406" s="38">
        <v>3.07</v>
      </c>
      <c r="H406" s="29">
        <v>5424</v>
      </c>
      <c r="I406" s="38">
        <v>36.450000000000003</v>
      </c>
      <c r="J406" s="15" t="s">
        <v>190</v>
      </c>
    </row>
    <row r="407" spans="1:10">
      <c r="A407" s="1" t="s">
        <v>27</v>
      </c>
      <c r="B407" s="29">
        <v>64512</v>
      </c>
      <c r="C407" s="29">
        <v>197932</v>
      </c>
      <c r="D407" s="29">
        <v>93955</v>
      </c>
      <c r="E407" s="29">
        <v>103977</v>
      </c>
      <c r="F407" s="38">
        <v>90.36</v>
      </c>
      <c r="G407" s="38">
        <v>3.07</v>
      </c>
      <c r="H407" s="29">
        <v>5430</v>
      </c>
      <c r="I407" s="38">
        <v>36.450000000000003</v>
      </c>
      <c r="J407" s="15" t="s">
        <v>190</v>
      </c>
    </row>
    <row r="408" spans="1:10">
      <c r="A408" s="1" t="s">
        <v>28</v>
      </c>
      <c r="B408" s="29">
        <v>64447</v>
      </c>
      <c r="C408" s="29">
        <v>197758</v>
      </c>
      <c r="D408" s="29">
        <v>93869</v>
      </c>
      <c r="E408" s="29">
        <v>103889</v>
      </c>
      <c r="F408" s="38">
        <v>90.36</v>
      </c>
      <c r="G408" s="38">
        <v>3.07</v>
      </c>
      <c r="H408" s="29">
        <v>5425</v>
      </c>
      <c r="I408" s="38">
        <v>36.450000000000003</v>
      </c>
      <c r="J408" s="15" t="s">
        <v>190</v>
      </c>
    </row>
    <row r="409" spans="1:10">
      <c r="A409" s="1" t="s">
        <v>29</v>
      </c>
      <c r="B409" s="29">
        <v>64347</v>
      </c>
      <c r="C409" s="29">
        <v>197739</v>
      </c>
      <c r="D409" s="29">
        <v>93884</v>
      </c>
      <c r="E409" s="29">
        <v>103855</v>
      </c>
      <c r="F409" s="38">
        <v>90.4</v>
      </c>
      <c r="G409" s="38">
        <v>3.07</v>
      </c>
      <c r="H409" s="29">
        <v>5425</v>
      </c>
      <c r="I409" s="38">
        <v>36.450000000000003</v>
      </c>
      <c r="J409" s="15" t="s">
        <v>190</v>
      </c>
    </row>
    <row r="410" spans="1:10">
      <c r="A410" s="1" t="s">
        <v>20</v>
      </c>
      <c r="B410" s="29">
        <v>23589</v>
      </c>
      <c r="C410" s="29">
        <v>67933</v>
      </c>
      <c r="D410" s="29">
        <v>30161</v>
      </c>
      <c r="E410" s="29">
        <v>37772</v>
      </c>
      <c r="F410" s="38">
        <v>79.849999999999994</v>
      </c>
      <c r="G410" s="38">
        <v>2.88</v>
      </c>
      <c r="H410" s="29">
        <v>8754</v>
      </c>
      <c r="I410" s="38">
        <v>7.76</v>
      </c>
      <c r="J410" s="15"/>
    </row>
    <row r="411" spans="1:10">
      <c r="A411" s="1" t="s">
        <v>21</v>
      </c>
      <c r="B411" s="29">
        <v>23548</v>
      </c>
      <c r="C411" s="29">
        <v>67749</v>
      </c>
      <c r="D411" s="29">
        <v>30100</v>
      </c>
      <c r="E411" s="29">
        <v>37649</v>
      </c>
      <c r="F411" s="38">
        <v>79.95</v>
      </c>
      <c r="G411" s="38">
        <v>2.88</v>
      </c>
      <c r="H411" s="29">
        <v>8731</v>
      </c>
      <c r="I411" s="38">
        <v>7.76</v>
      </c>
      <c r="J411" s="15"/>
    </row>
    <row r="412" spans="1:10">
      <c r="A412" s="1" t="s">
        <v>19</v>
      </c>
      <c r="B412" s="29">
        <v>23503</v>
      </c>
      <c r="C412" s="29">
        <v>67513</v>
      </c>
      <c r="D412" s="29">
        <v>30018</v>
      </c>
      <c r="E412" s="29">
        <v>37495</v>
      </c>
      <c r="F412" s="38">
        <v>80.06</v>
      </c>
      <c r="G412" s="38">
        <v>2.87</v>
      </c>
      <c r="H412" s="29">
        <v>8700</v>
      </c>
      <c r="I412" s="38">
        <v>7.76</v>
      </c>
      <c r="J412" s="15"/>
    </row>
    <row r="413" spans="1:10">
      <c r="A413" s="1" t="s">
        <v>127</v>
      </c>
      <c r="B413" s="29">
        <v>23397</v>
      </c>
      <c r="C413" s="29">
        <v>67229</v>
      </c>
      <c r="D413" s="29">
        <v>29902</v>
      </c>
      <c r="E413" s="29">
        <v>37327</v>
      </c>
      <c r="F413" s="38">
        <v>80.11</v>
      </c>
      <c r="G413" s="38">
        <v>2.87</v>
      </c>
      <c r="H413" s="29">
        <v>8664</v>
      </c>
      <c r="I413" s="38">
        <v>7.76</v>
      </c>
      <c r="J413" s="15"/>
    </row>
    <row r="414" spans="1:10">
      <c r="A414" s="1" t="s">
        <v>22</v>
      </c>
      <c r="B414" s="29">
        <v>23354</v>
      </c>
      <c r="C414" s="29">
        <v>67039</v>
      </c>
      <c r="D414" s="29">
        <v>29865</v>
      </c>
      <c r="E414" s="29">
        <v>37174</v>
      </c>
      <c r="F414" s="38">
        <v>80.34</v>
      </c>
      <c r="G414" s="38">
        <v>2.87</v>
      </c>
      <c r="H414" s="29">
        <v>8639</v>
      </c>
      <c r="I414" s="38">
        <v>7.76</v>
      </c>
      <c r="J414" s="15"/>
    </row>
    <row r="415" spans="1:10">
      <c r="A415" s="1" t="s">
        <v>23</v>
      </c>
      <c r="B415" s="29">
        <v>23264</v>
      </c>
      <c r="C415" s="29">
        <v>66703</v>
      </c>
      <c r="D415" s="29">
        <v>29788</v>
      </c>
      <c r="E415" s="29">
        <v>36915</v>
      </c>
      <c r="F415" s="38">
        <v>80.69</v>
      </c>
      <c r="G415" s="38">
        <v>2.87</v>
      </c>
      <c r="H415" s="29">
        <v>8596</v>
      </c>
      <c r="I415" s="38">
        <v>7.76</v>
      </c>
      <c r="J415" s="15"/>
    </row>
    <row r="416" spans="1:10">
      <c r="A416" s="1" t="s">
        <v>24</v>
      </c>
      <c r="B416" s="29">
        <v>22972</v>
      </c>
      <c r="C416" s="29">
        <v>66020</v>
      </c>
      <c r="D416" s="29">
        <v>29577</v>
      </c>
      <c r="E416" s="29">
        <v>36443</v>
      </c>
      <c r="F416" s="38">
        <v>81.16</v>
      </c>
      <c r="G416" s="38">
        <v>2.87</v>
      </c>
      <c r="H416" s="29">
        <v>8508</v>
      </c>
      <c r="I416" s="38">
        <v>7.76</v>
      </c>
      <c r="J416" s="15"/>
    </row>
    <row r="417" spans="1:10">
      <c r="A417" s="1" t="s">
        <v>25</v>
      </c>
      <c r="B417" s="29">
        <v>23074</v>
      </c>
      <c r="C417" s="29">
        <v>66609</v>
      </c>
      <c r="D417" s="29">
        <v>29589</v>
      </c>
      <c r="E417" s="29">
        <v>37020</v>
      </c>
      <c r="F417" s="38">
        <v>79.930000000000007</v>
      </c>
      <c r="G417" s="38">
        <v>2.89</v>
      </c>
      <c r="H417" s="29">
        <v>8584</v>
      </c>
      <c r="I417" s="38">
        <v>7.76</v>
      </c>
      <c r="J417" s="15"/>
    </row>
    <row r="418" spans="1:10">
      <c r="A418" s="1" t="s">
        <v>26</v>
      </c>
      <c r="B418" s="29">
        <v>23044</v>
      </c>
      <c r="C418" s="29">
        <v>66435</v>
      </c>
      <c r="D418" s="29">
        <v>29545</v>
      </c>
      <c r="E418" s="29">
        <v>36890</v>
      </c>
      <c r="F418" s="38">
        <v>80.09</v>
      </c>
      <c r="G418" s="38">
        <v>2.88</v>
      </c>
      <c r="H418" s="29">
        <v>8561</v>
      </c>
      <c r="I418" s="38">
        <v>7.76</v>
      </c>
      <c r="J418" s="15"/>
    </row>
    <row r="419" spans="1:10">
      <c r="A419" s="1" t="s">
        <v>27</v>
      </c>
      <c r="B419" s="29">
        <v>23137</v>
      </c>
      <c r="C419" s="29">
        <v>66539</v>
      </c>
      <c r="D419" s="29">
        <v>29610</v>
      </c>
      <c r="E419" s="29">
        <v>36929</v>
      </c>
      <c r="F419" s="38">
        <v>80.180000000000007</v>
      </c>
      <c r="G419" s="38">
        <v>2.88</v>
      </c>
      <c r="H419" s="29">
        <v>8575</v>
      </c>
      <c r="I419" s="38">
        <v>7.76</v>
      </c>
      <c r="J419" s="15"/>
    </row>
    <row r="420" spans="1:10">
      <c r="A420" s="1" t="s">
        <v>28</v>
      </c>
      <c r="B420" s="29">
        <v>22970</v>
      </c>
      <c r="C420" s="29">
        <v>66197</v>
      </c>
      <c r="D420" s="29">
        <v>29461</v>
      </c>
      <c r="E420" s="29">
        <v>36736</v>
      </c>
      <c r="F420" s="38">
        <v>80.2</v>
      </c>
      <c r="G420" s="38">
        <v>2.88</v>
      </c>
      <c r="H420" s="29">
        <v>8531</v>
      </c>
      <c r="I420" s="38">
        <v>7.76</v>
      </c>
      <c r="J420" s="15"/>
    </row>
    <row r="421" spans="1:10">
      <c r="A421" s="1" t="s">
        <v>29</v>
      </c>
      <c r="B421" s="29">
        <v>22882</v>
      </c>
      <c r="C421" s="29">
        <v>65969</v>
      </c>
      <c r="D421" s="29">
        <v>29374</v>
      </c>
      <c r="E421" s="29">
        <v>36595</v>
      </c>
      <c r="F421" s="38">
        <v>80.27</v>
      </c>
      <c r="G421" s="38">
        <v>2.88</v>
      </c>
      <c r="H421" s="29">
        <v>8501</v>
      </c>
      <c r="I421" s="38">
        <v>7.76</v>
      </c>
      <c r="J421" s="15"/>
    </row>
    <row r="422" spans="1:10">
      <c r="A422" s="1" t="s">
        <v>20</v>
      </c>
      <c r="B422" s="29">
        <v>22844</v>
      </c>
      <c r="C422" s="29">
        <v>65848</v>
      </c>
      <c r="D422" s="29">
        <v>29317</v>
      </c>
      <c r="E422" s="29">
        <v>36531</v>
      </c>
      <c r="F422" s="38">
        <v>80.25</v>
      </c>
      <c r="G422" s="38">
        <v>2.88</v>
      </c>
      <c r="H422" s="29">
        <v>8486</v>
      </c>
      <c r="I422" s="38">
        <v>7.76</v>
      </c>
      <c r="J422" s="15"/>
    </row>
    <row r="423" spans="1:10">
      <c r="A423" s="1" t="s">
        <v>21</v>
      </c>
      <c r="B423" s="29">
        <v>22827</v>
      </c>
      <c r="C423" s="29">
        <v>65701</v>
      </c>
      <c r="D423" s="29">
        <v>29265</v>
      </c>
      <c r="E423" s="29">
        <v>36436</v>
      </c>
      <c r="F423" s="38">
        <v>80.319999999999993</v>
      </c>
      <c r="G423" s="38">
        <v>2.88</v>
      </c>
      <c r="H423" s="29">
        <v>8467</v>
      </c>
      <c r="I423" s="38">
        <v>7.76</v>
      </c>
      <c r="J423" s="15"/>
    </row>
    <row r="424" spans="1:10">
      <c r="A424" s="1" t="s">
        <v>19</v>
      </c>
      <c r="B424" s="29">
        <v>22781</v>
      </c>
      <c r="C424" s="29">
        <v>65578</v>
      </c>
      <c r="D424" s="29">
        <v>29212</v>
      </c>
      <c r="E424" s="29">
        <v>36366</v>
      </c>
      <c r="F424" s="38">
        <v>80.33</v>
      </c>
      <c r="G424" s="38">
        <v>2.88</v>
      </c>
      <c r="H424" s="29">
        <v>8451</v>
      </c>
      <c r="I424" s="38">
        <v>7.76</v>
      </c>
      <c r="J424" s="15"/>
    </row>
    <row r="425" spans="1:10">
      <c r="A425" s="1" t="s">
        <v>129</v>
      </c>
      <c r="B425" s="29">
        <v>22741</v>
      </c>
      <c r="C425" s="29">
        <v>65408</v>
      </c>
      <c r="D425" s="29">
        <v>29150</v>
      </c>
      <c r="E425" s="29">
        <v>36258</v>
      </c>
      <c r="F425" s="38">
        <v>80.400000000000006</v>
      </c>
      <c r="G425" s="38">
        <v>2.88</v>
      </c>
      <c r="H425" s="29">
        <v>8429</v>
      </c>
      <c r="I425" s="38">
        <v>7.76</v>
      </c>
      <c r="J425" s="15"/>
    </row>
    <row r="426" spans="1:10">
      <c r="A426" s="1" t="s">
        <v>22</v>
      </c>
      <c r="B426" s="29">
        <v>22568</v>
      </c>
      <c r="C426" s="29">
        <v>65090</v>
      </c>
      <c r="D426" s="29">
        <v>29060</v>
      </c>
      <c r="E426" s="29">
        <v>36030</v>
      </c>
      <c r="F426" s="38">
        <v>80.66</v>
      </c>
      <c r="G426" s="38">
        <v>2.88</v>
      </c>
      <c r="H426" s="29">
        <v>8388</v>
      </c>
      <c r="I426" s="38">
        <v>7.76</v>
      </c>
      <c r="J426" s="15"/>
    </row>
    <row r="427" spans="1:10">
      <c r="A427" s="1" t="s">
        <v>23</v>
      </c>
      <c r="B427" s="29">
        <v>22358</v>
      </c>
      <c r="C427" s="29">
        <v>64815</v>
      </c>
      <c r="D427" s="29">
        <v>29008</v>
      </c>
      <c r="E427" s="29">
        <v>35807</v>
      </c>
      <c r="F427" s="38">
        <v>81.010000000000005</v>
      </c>
      <c r="G427" s="38">
        <v>2.9</v>
      </c>
      <c r="H427" s="29">
        <v>8352</v>
      </c>
      <c r="I427" s="38">
        <v>7.76</v>
      </c>
      <c r="J427" s="15"/>
    </row>
    <row r="428" spans="1:10">
      <c r="A428" s="1" t="s">
        <v>24</v>
      </c>
      <c r="B428" s="29">
        <v>21993</v>
      </c>
      <c r="C428" s="29">
        <v>64172</v>
      </c>
      <c r="D428" s="29">
        <v>28763</v>
      </c>
      <c r="E428" s="29">
        <v>35409</v>
      </c>
      <c r="F428" s="38">
        <v>81.23</v>
      </c>
      <c r="G428" s="38">
        <v>2.92</v>
      </c>
      <c r="H428" s="29">
        <v>8270</v>
      </c>
      <c r="I428" s="38">
        <v>7.76</v>
      </c>
      <c r="J428" s="15"/>
    </row>
    <row r="429" spans="1:10">
      <c r="A429" s="1" t="s">
        <v>25</v>
      </c>
      <c r="B429" s="29">
        <v>22819</v>
      </c>
      <c r="C429" s="29">
        <v>64892</v>
      </c>
      <c r="D429" s="29">
        <v>28762</v>
      </c>
      <c r="E429" s="29">
        <v>36130</v>
      </c>
      <c r="F429" s="38">
        <v>79.61</v>
      </c>
      <c r="G429" s="38">
        <v>2.84</v>
      </c>
      <c r="H429" s="29">
        <v>8362</v>
      </c>
      <c r="I429" s="38">
        <v>7.76</v>
      </c>
      <c r="J429" s="15"/>
    </row>
    <row r="430" spans="1:10">
      <c r="A430" s="1" t="s">
        <v>26</v>
      </c>
      <c r="B430" s="29">
        <v>22784</v>
      </c>
      <c r="C430" s="29">
        <v>64779</v>
      </c>
      <c r="D430" s="29">
        <v>28742</v>
      </c>
      <c r="E430" s="29">
        <v>36037</v>
      </c>
      <c r="F430" s="38">
        <v>79.760000000000005</v>
      </c>
      <c r="G430" s="38">
        <v>2.84</v>
      </c>
      <c r="H430" s="29">
        <v>8348</v>
      </c>
      <c r="I430" s="38">
        <v>7.76</v>
      </c>
      <c r="J430" s="15"/>
    </row>
    <row r="431" spans="1:10">
      <c r="A431" s="1" t="s">
        <v>27</v>
      </c>
      <c r="B431" s="29">
        <v>22797</v>
      </c>
      <c r="C431" s="29">
        <v>64712</v>
      </c>
      <c r="D431" s="29">
        <v>28726</v>
      </c>
      <c r="E431" s="29">
        <v>35986</v>
      </c>
      <c r="F431" s="38">
        <v>79.83</v>
      </c>
      <c r="G431" s="38">
        <v>2.84</v>
      </c>
      <c r="H431" s="29">
        <v>8339</v>
      </c>
      <c r="I431" s="38">
        <v>7.76</v>
      </c>
      <c r="J431" s="15"/>
    </row>
    <row r="432" spans="1:10">
      <c r="A432" s="1" t="s">
        <v>28</v>
      </c>
      <c r="B432" s="29">
        <v>22748</v>
      </c>
      <c r="C432" s="29">
        <v>64575</v>
      </c>
      <c r="D432" s="29">
        <v>28673</v>
      </c>
      <c r="E432" s="29">
        <v>35902</v>
      </c>
      <c r="F432" s="38">
        <v>79.86</v>
      </c>
      <c r="G432" s="38">
        <v>2.84</v>
      </c>
      <c r="H432" s="29">
        <v>8322</v>
      </c>
      <c r="I432" s="38">
        <v>7.76</v>
      </c>
      <c r="J432" s="15"/>
    </row>
    <row r="433" spans="1:10">
      <c r="A433" s="1" t="s">
        <v>29</v>
      </c>
      <c r="B433" s="29">
        <v>22704</v>
      </c>
      <c r="C433" s="29">
        <v>64447</v>
      </c>
      <c r="D433" s="29">
        <v>28620</v>
      </c>
      <c r="E433" s="29">
        <v>35827</v>
      </c>
      <c r="F433" s="38">
        <v>79.88</v>
      </c>
      <c r="G433" s="38">
        <v>2.84</v>
      </c>
      <c r="H433" s="29">
        <v>8305</v>
      </c>
      <c r="I433" s="38">
        <v>7.76</v>
      </c>
      <c r="J433" s="15"/>
    </row>
    <row r="434" spans="1:10">
      <c r="A434" s="1" t="s">
        <v>20</v>
      </c>
      <c r="B434" s="29">
        <v>22689</v>
      </c>
      <c r="C434" s="29">
        <v>64387</v>
      </c>
      <c r="D434" s="29">
        <v>28583</v>
      </c>
      <c r="E434" s="29">
        <v>35804</v>
      </c>
      <c r="F434" s="38">
        <v>79.83</v>
      </c>
      <c r="G434" s="38">
        <v>2.84</v>
      </c>
      <c r="H434" s="29">
        <v>8297</v>
      </c>
      <c r="I434" s="38">
        <v>7.76</v>
      </c>
      <c r="J434" s="15"/>
    </row>
    <row r="435" spans="1:10">
      <c r="A435" s="1" t="s">
        <v>21</v>
      </c>
      <c r="B435" s="29">
        <v>22631</v>
      </c>
      <c r="C435" s="29">
        <v>64260</v>
      </c>
      <c r="D435" s="29">
        <v>28527</v>
      </c>
      <c r="E435" s="29">
        <v>35733</v>
      </c>
      <c r="F435" s="38">
        <v>79.83</v>
      </c>
      <c r="G435" s="38">
        <v>2.84</v>
      </c>
      <c r="H435" s="29">
        <v>8281</v>
      </c>
      <c r="I435" s="38">
        <v>7.76</v>
      </c>
      <c r="J435" s="15"/>
    </row>
    <row r="436" spans="1:10">
      <c r="A436" s="1" t="s">
        <v>19</v>
      </c>
      <c r="B436" s="29">
        <v>22599</v>
      </c>
      <c r="C436" s="29">
        <v>64136</v>
      </c>
      <c r="D436" s="29">
        <v>28493</v>
      </c>
      <c r="E436" s="29">
        <v>35643</v>
      </c>
      <c r="F436" s="38">
        <v>79.94</v>
      </c>
      <c r="G436" s="38">
        <v>2.84</v>
      </c>
      <c r="H436" s="29">
        <v>8265</v>
      </c>
      <c r="I436" s="38">
        <v>7.76</v>
      </c>
      <c r="J436" s="15"/>
    </row>
    <row r="437" spans="1:10">
      <c r="A437" s="1" t="s">
        <v>130</v>
      </c>
      <c r="B437" s="29">
        <v>22555</v>
      </c>
      <c r="C437" s="29">
        <v>64002</v>
      </c>
      <c r="D437" s="29">
        <v>28448</v>
      </c>
      <c r="E437" s="29">
        <v>35554</v>
      </c>
      <c r="F437" s="38">
        <v>80.010000000000005</v>
      </c>
      <c r="G437" s="38">
        <v>2.84</v>
      </c>
      <c r="H437" s="29">
        <v>8248</v>
      </c>
      <c r="I437" s="38">
        <v>7.76</v>
      </c>
      <c r="J437" s="15"/>
    </row>
    <row r="438" spans="1:10">
      <c r="A438" s="1" t="s">
        <v>22</v>
      </c>
      <c r="B438" s="29">
        <v>22349</v>
      </c>
      <c r="C438" s="29">
        <v>63768</v>
      </c>
      <c r="D438" s="29">
        <v>28404</v>
      </c>
      <c r="E438" s="29">
        <v>35364</v>
      </c>
      <c r="F438" s="38">
        <v>80.319999999999993</v>
      </c>
      <c r="G438" s="38">
        <v>2.85</v>
      </c>
      <c r="H438" s="29">
        <v>8218</v>
      </c>
      <c r="I438" s="38">
        <v>7.76</v>
      </c>
      <c r="J438" s="15"/>
    </row>
    <row r="439" spans="1:10">
      <c r="A439" s="1" t="s">
        <v>23</v>
      </c>
      <c r="B439" s="29">
        <v>22040</v>
      </c>
      <c r="C439" s="29">
        <v>63344</v>
      </c>
      <c r="D439" s="29">
        <v>28312</v>
      </c>
      <c r="E439" s="29">
        <v>35032</v>
      </c>
      <c r="F439" s="38">
        <v>80.819999999999993</v>
      </c>
      <c r="G439" s="38">
        <v>2.87</v>
      </c>
      <c r="H439" s="29">
        <v>8163</v>
      </c>
      <c r="I439" s="38">
        <v>7.76</v>
      </c>
      <c r="J439" s="15"/>
    </row>
    <row r="440" spans="1:10">
      <c r="A440" s="1" t="s">
        <v>24</v>
      </c>
      <c r="B440" s="29">
        <v>21603</v>
      </c>
      <c r="C440" s="29">
        <v>62599</v>
      </c>
      <c r="D440" s="29">
        <v>28049</v>
      </c>
      <c r="E440" s="29">
        <v>34550</v>
      </c>
      <c r="F440" s="38">
        <v>81.180000000000007</v>
      </c>
      <c r="G440" s="38">
        <v>2.9</v>
      </c>
      <c r="H440" s="29">
        <v>8067</v>
      </c>
      <c r="I440" s="38">
        <v>7.76</v>
      </c>
      <c r="J440" s="15"/>
    </row>
    <row r="441" spans="1:10">
      <c r="A441" s="1" t="s">
        <v>25</v>
      </c>
      <c r="B441" s="29">
        <v>22322</v>
      </c>
      <c r="C441" s="29">
        <v>63228</v>
      </c>
      <c r="D441" s="29">
        <v>28041</v>
      </c>
      <c r="E441" s="29">
        <v>35187</v>
      </c>
      <c r="F441" s="38">
        <v>79.69</v>
      </c>
      <c r="G441" s="38">
        <v>2.83</v>
      </c>
      <c r="H441" s="29">
        <v>8148</v>
      </c>
      <c r="I441" s="38">
        <v>7.76</v>
      </c>
      <c r="J441" s="15"/>
    </row>
    <row r="442" spans="1:10">
      <c r="A442" s="1" t="s">
        <v>26</v>
      </c>
      <c r="B442" s="29">
        <v>22330</v>
      </c>
      <c r="C442" s="29">
        <v>63128</v>
      </c>
      <c r="D442" s="29">
        <v>27988</v>
      </c>
      <c r="E442" s="29">
        <v>35140</v>
      </c>
      <c r="F442" s="38">
        <v>79.650000000000006</v>
      </c>
      <c r="G442" s="38">
        <v>2.83</v>
      </c>
      <c r="H442" s="29">
        <v>8135</v>
      </c>
      <c r="I442" s="38">
        <v>7.76</v>
      </c>
      <c r="J442" s="15"/>
    </row>
    <row r="443" spans="1:10">
      <c r="A443" s="1" t="s">
        <v>27</v>
      </c>
      <c r="B443" s="29">
        <v>22316</v>
      </c>
      <c r="C443" s="29">
        <v>63027</v>
      </c>
      <c r="D443" s="29">
        <v>27956</v>
      </c>
      <c r="E443" s="29">
        <v>35071</v>
      </c>
      <c r="F443" s="38">
        <v>79.709999999999994</v>
      </c>
      <c r="G443" s="38">
        <v>2.82</v>
      </c>
      <c r="H443" s="29">
        <v>8122</v>
      </c>
      <c r="I443" s="38">
        <v>7.76</v>
      </c>
      <c r="J443" s="15"/>
    </row>
    <row r="444" spans="1:10">
      <c r="A444" s="1" t="s">
        <v>28</v>
      </c>
      <c r="B444" s="29">
        <v>22275</v>
      </c>
      <c r="C444" s="29">
        <v>62887</v>
      </c>
      <c r="D444" s="29">
        <v>27937</v>
      </c>
      <c r="E444" s="29">
        <v>34950</v>
      </c>
      <c r="F444" s="38">
        <v>79.930000000000007</v>
      </c>
      <c r="G444" s="38">
        <v>2.82</v>
      </c>
      <c r="H444" s="29">
        <v>8104</v>
      </c>
      <c r="I444" s="38">
        <v>7.76</v>
      </c>
      <c r="J444" s="15"/>
    </row>
    <row r="445" spans="1:10">
      <c r="A445" s="1" t="s">
        <v>29</v>
      </c>
      <c r="B445" s="29">
        <v>22199</v>
      </c>
      <c r="C445" s="29">
        <v>62682</v>
      </c>
      <c r="D445" s="29">
        <v>27854</v>
      </c>
      <c r="E445" s="29">
        <v>34828</v>
      </c>
      <c r="F445" s="38">
        <v>79.98</v>
      </c>
      <c r="G445" s="38">
        <v>2.82</v>
      </c>
      <c r="H445" s="29">
        <v>8078</v>
      </c>
      <c r="I445" s="38">
        <v>7.76</v>
      </c>
      <c r="J445" s="15"/>
    </row>
    <row r="446" spans="1:10">
      <c r="A446" s="1" t="s">
        <v>20</v>
      </c>
      <c r="B446" s="29">
        <v>22170</v>
      </c>
      <c r="C446" s="29">
        <v>62551</v>
      </c>
      <c r="D446" s="29">
        <v>27794</v>
      </c>
      <c r="E446" s="29">
        <v>34757</v>
      </c>
      <c r="F446" s="38">
        <v>79.97</v>
      </c>
      <c r="G446" s="38">
        <v>2.82</v>
      </c>
      <c r="H446" s="29">
        <v>8061</v>
      </c>
      <c r="I446" s="38">
        <v>7.76</v>
      </c>
      <c r="J446" s="15"/>
    </row>
    <row r="447" spans="1:10">
      <c r="A447" s="1" t="s">
        <v>21</v>
      </c>
      <c r="B447" s="29">
        <v>22194</v>
      </c>
      <c r="C447" s="29">
        <v>62477</v>
      </c>
      <c r="D447" s="29">
        <v>27764</v>
      </c>
      <c r="E447" s="29">
        <v>34713</v>
      </c>
      <c r="F447" s="38">
        <v>79.98</v>
      </c>
      <c r="G447" s="38">
        <v>2.82</v>
      </c>
      <c r="H447" s="29">
        <v>8051</v>
      </c>
      <c r="I447" s="38">
        <v>7.76</v>
      </c>
      <c r="J447" s="15"/>
    </row>
    <row r="448" spans="1:10">
      <c r="A448" s="1" t="s">
        <v>19</v>
      </c>
      <c r="B448" s="29">
        <v>22155</v>
      </c>
      <c r="C448" s="29">
        <v>62332</v>
      </c>
      <c r="D448" s="29">
        <v>27689</v>
      </c>
      <c r="E448" s="29">
        <v>34643</v>
      </c>
      <c r="F448" s="38">
        <v>79.930000000000007</v>
      </c>
      <c r="G448" s="38">
        <v>2.81</v>
      </c>
      <c r="H448" s="29">
        <v>8032</v>
      </c>
      <c r="I448" s="38">
        <v>7.76</v>
      </c>
      <c r="J448" s="15"/>
    </row>
    <row r="449" spans="1:10">
      <c r="A449" s="1" t="s">
        <v>131</v>
      </c>
      <c r="B449" s="29">
        <v>22093</v>
      </c>
      <c r="C449" s="29">
        <v>62148</v>
      </c>
      <c r="D449" s="29">
        <v>27604</v>
      </c>
      <c r="E449" s="29">
        <v>34544</v>
      </c>
      <c r="F449" s="38">
        <v>79.91</v>
      </c>
      <c r="G449" s="38">
        <v>2.81</v>
      </c>
      <c r="H449" s="29">
        <v>8009</v>
      </c>
      <c r="I449" s="38">
        <v>7.76</v>
      </c>
      <c r="J449" s="15"/>
    </row>
    <row r="450" spans="1:10">
      <c r="A450" s="1" t="s">
        <v>22</v>
      </c>
      <c r="B450" s="29">
        <v>21895</v>
      </c>
      <c r="C450" s="29">
        <v>61850</v>
      </c>
      <c r="D450" s="29">
        <v>27579</v>
      </c>
      <c r="E450" s="29">
        <v>34271</v>
      </c>
      <c r="F450" s="38">
        <v>80.47</v>
      </c>
      <c r="G450" s="38">
        <v>2.82</v>
      </c>
      <c r="H450" s="29">
        <v>7970</v>
      </c>
      <c r="I450" s="38">
        <v>7.76</v>
      </c>
      <c r="J450" s="15"/>
    </row>
    <row r="451" spans="1:10">
      <c r="A451" s="1" t="s">
        <v>23</v>
      </c>
      <c r="B451" s="29">
        <v>21723</v>
      </c>
      <c r="C451" s="29">
        <v>61601</v>
      </c>
      <c r="D451" s="29">
        <v>27512</v>
      </c>
      <c r="E451" s="29">
        <v>34089</v>
      </c>
      <c r="F451" s="38">
        <v>80.709999999999994</v>
      </c>
      <c r="G451" s="38">
        <v>2.84</v>
      </c>
      <c r="H451" s="29">
        <v>7938</v>
      </c>
      <c r="I451" s="38">
        <v>7.76</v>
      </c>
      <c r="J451" s="15"/>
    </row>
    <row r="452" spans="1:10">
      <c r="A452" s="1" t="s">
        <v>24</v>
      </c>
      <c r="B452" s="29">
        <v>21371</v>
      </c>
      <c r="C452" s="29">
        <v>60977</v>
      </c>
      <c r="D452" s="29">
        <v>27326</v>
      </c>
      <c r="E452" s="29">
        <v>33651</v>
      </c>
      <c r="F452" s="38">
        <v>81.2</v>
      </c>
      <c r="G452" s="38">
        <v>2.85</v>
      </c>
      <c r="H452" s="29">
        <v>7858</v>
      </c>
      <c r="I452" s="38">
        <v>7.76</v>
      </c>
      <c r="J452" s="15"/>
    </row>
    <row r="453" spans="1:10">
      <c r="A453" s="1" t="s">
        <v>25</v>
      </c>
      <c r="B453" s="29">
        <v>22127</v>
      </c>
      <c r="C453" s="29">
        <v>61660</v>
      </c>
      <c r="D453" s="29">
        <v>27348</v>
      </c>
      <c r="E453" s="29">
        <v>34312</v>
      </c>
      <c r="F453" s="38">
        <v>79.7</v>
      </c>
      <c r="G453" s="38">
        <v>2.79</v>
      </c>
      <c r="H453" s="29">
        <v>7946</v>
      </c>
      <c r="I453" s="38">
        <v>7.76</v>
      </c>
      <c r="J453" s="15"/>
    </row>
    <row r="454" spans="1:10">
      <c r="A454" s="1" t="s">
        <v>26</v>
      </c>
      <c r="B454" s="29">
        <v>22103</v>
      </c>
      <c r="C454" s="29">
        <v>61536</v>
      </c>
      <c r="D454" s="29">
        <v>27312</v>
      </c>
      <c r="E454" s="29">
        <v>34224</v>
      </c>
      <c r="F454" s="38">
        <v>79.8</v>
      </c>
      <c r="G454" s="38">
        <v>2.78</v>
      </c>
      <c r="H454" s="29">
        <v>7930</v>
      </c>
      <c r="I454" s="38">
        <v>7.76</v>
      </c>
      <c r="J454" s="15"/>
    </row>
    <row r="455" spans="1:10">
      <c r="A455" s="1" t="s">
        <v>27</v>
      </c>
      <c r="B455" s="29">
        <v>22072</v>
      </c>
      <c r="C455" s="29">
        <v>61405</v>
      </c>
      <c r="D455" s="29">
        <v>27260</v>
      </c>
      <c r="E455" s="29">
        <v>34145</v>
      </c>
      <c r="F455" s="38">
        <v>79.84</v>
      </c>
      <c r="G455" s="38">
        <v>2.78</v>
      </c>
      <c r="H455" s="29">
        <v>7913</v>
      </c>
      <c r="I455" s="38">
        <v>7.76</v>
      </c>
      <c r="J455" s="15"/>
    </row>
    <row r="456" spans="1:10">
      <c r="A456" s="1" t="s">
        <v>28</v>
      </c>
      <c r="B456" s="29">
        <v>21989</v>
      </c>
      <c r="C456" s="29">
        <v>61253</v>
      </c>
      <c r="D456" s="29">
        <v>27219</v>
      </c>
      <c r="E456" s="29">
        <v>34034</v>
      </c>
      <c r="F456" s="38">
        <v>79.98</v>
      </c>
      <c r="G456" s="38">
        <v>2.79</v>
      </c>
      <c r="H456" s="29">
        <v>7893</v>
      </c>
      <c r="I456" s="38">
        <v>7.76</v>
      </c>
      <c r="J456" s="15"/>
    </row>
    <row r="457" spans="1:10">
      <c r="A457" s="1" t="s">
        <v>29</v>
      </c>
      <c r="B457" s="29">
        <v>21925</v>
      </c>
      <c r="C457" s="29">
        <v>61081</v>
      </c>
      <c r="D457" s="29">
        <v>27144</v>
      </c>
      <c r="E457" s="29">
        <v>33937</v>
      </c>
      <c r="F457" s="38">
        <v>79.98</v>
      </c>
      <c r="G457" s="38">
        <v>2.79</v>
      </c>
      <c r="H457" s="29">
        <v>7871</v>
      </c>
      <c r="I457" s="38">
        <v>7.76</v>
      </c>
      <c r="J457" s="15"/>
    </row>
    <row r="458" spans="1:10">
      <c r="A458" s="1" t="s">
        <v>20</v>
      </c>
      <c r="B458" s="29">
        <v>23084</v>
      </c>
      <c r="C458" s="29">
        <v>62077</v>
      </c>
      <c r="D458" s="29">
        <v>26919</v>
      </c>
      <c r="E458" s="29">
        <v>35158</v>
      </c>
      <c r="F458" s="38">
        <v>76.569999999999993</v>
      </c>
      <c r="G458" s="38">
        <v>2.69</v>
      </c>
      <c r="H458" s="29">
        <v>8000</v>
      </c>
      <c r="I458" s="38">
        <v>7.76</v>
      </c>
      <c r="J458" s="15" t="s">
        <v>182</v>
      </c>
    </row>
    <row r="459" spans="1:10">
      <c r="A459" s="1" t="s">
        <v>21</v>
      </c>
      <c r="B459" s="29">
        <v>23046</v>
      </c>
      <c r="C459" s="29">
        <v>61974</v>
      </c>
      <c r="D459" s="29">
        <v>26894</v>
      </c>
      <c r="E459" s="29">
        <v>35080</v>
      </c>
      <c r="F459" s="38">
        <v>76.66</v>
      </c>
      <c r="G459" s="38">
        <v>2.69</v>
      </c>
      <c r="H459" s="29">
        <v>7986</v>
      </c>
      <c r="I459" s="38">
        <v>7.76</v>
      </c>
      <c r="J459" s="15"/>
    </row>
    <row r="460" spans="1:10">
      <c r="A460" s="1" t="s">
        <v>19</v>
      </c>
      <c r="B460" s="29">
        <v>23039</v>
      </c>
      <c r="C460" s="29">
        <v>61885</v>
      </c>
      <c r="D460" s="29">
        <v>26867</v>
      </c>
      <c r="E460" s="29">
        <v>35018</v>
      </c>
      <c r="F460" s="38">
        <v>76.72</v>
      </c>
      <c r="G460" s="38">
        <v>2.69</v>
      </c>
      <c r="H460" s="29">
        <v>7975</v>
      </c>
      <c r="I460" s="38">
        <v>7.76</v>
      </c>
      <c r="J460" s="15"/>
    </row>
    <row r="461" spans="1:10">
      <c r="A461" s="1" t="s">
        <v>132</v>
      </c>
      <c r="B461" s="29">
        <v>22987</v>
      </c>
      <c r="C461" s="29">
        <v>61719</v>
      </c>
      <c r="D461" s="29">
        <v>26822</v>
      </c>
      <c r="E461" s="29">
        <v>34897</v>
      </c>
      <c r="F461" s="38">
        <v>76.86</v>
      </c>
      <c r="G461" s="38">
        <v>2.68</v>
      </c>
      <c r="H461" s="29">
        <v>7953</v>
      </c>
      <c r="I461" s="38">
        <v>7.76</v>
      </c>
      <c r="J461" s="15"/>
    </row>
    <row r="462" spans="1:10">
      <c r="A462" s="1" t="s">
        <v>22</v>
      </c>
      <c r="B462" s="29">
        <v>22798</v>
      </c>
      <c r="C462" s="29">
        <v>61465</v>
      </c>
      <c r="D462" s="29">
        <v>26803</v>
      </c>
      <c r="E462" s="29">
        <v>34662</v>
      </c>
      <c r="F462" s="38">
        <v>77.33</v>
      </c>
      <c r="G462" s="38">
        <v>2.7</v>
      </c>
      <c r="H462" s="29">
        <v>7921</v>
      </c>
      <c r="I462" s="38">
        <v>7.76</v>
      </c>
      <c r="J462" s="15"/>
    </row>
    <row r="463" spans="1:10">
      <c r="A463" s="1" t="s">
        <v>23</v>
      </c>
      <c r="B463" s="29">
        <v>22609</v>
      </c>
      <c r="C463" s="29">
        <v>61201</v>
      </c>
      <c r="D463" s="29">
        <v>26742</v>
      </c>
      <c r="E463" s="29">
        <v>34459</v>
      </c>
      <c r="F463" s="38">
        <v>77.61</v>
      </c>
      <c r="G463" s="38">
        <v>2.71</v>
      </c>
      <c r="H463" s="29">
        <v>7887</v>
      </c>
      <c r="I463" s="38">
        <v>7.76</v>
      </c>
      <c r="J463" s="15"/>
    </row>
    <row r="464" spans="1:10">
      <c r="A464" s="1" t="s">
        <v>24</v>
      </c>
      <c r="B464" s="29">
        <v>22273</v>
      </c>
      <c r="C464" s="29">
        <v>60684</v>
      </c>
      <c r="D464" s="29">
        <v>26584</v>
      </c>
      <c r="E464" s="29">
        <v>34100</v>
      </c>
      <c r="F464" s="38">
        <v>77.959999999999994</v>
      </c>
      <c r="G464" s="38">
        <v>2.72</v>
      </c>
      <c r="H464" s="29">
        <v>7820</v>
      </c>
      <c r="I464" s="38">
        <v>7.76</v>
      </c>
      <c r="J464" s="15"/>
    </row>
    <row r="465" spans="1:10">
      <c r="A465" s="1" t="s">
        <v>25</v>
      </c>
      <c r="B465" s="29">
        <v>23089</v>
      </c>
      <c r="C465" s="29">
        <v>61420</v>
      </c>
      <c r="D465" s="29">
        <v>26571</v>
      </c>
      <c r="E465" s="29">
        <v>34849</v>
      </c>
      <c r="F465" s="38">
        <v>76.25</v>
      </c>
      <c r="G465" s="38">
        <v>2.66</v>
      </c>
      <c r="H465" s="29">
        <v>7915</v>
      </c>
      <c r="I465" s="38">
        <v>7.76</v>
      </c>
      <c r="J465" s="15"/>
    </row>
    <row r="466" spans="1:10">
      <c r="A466" s="1" t="s">
        <v>26</v>
      </c>
      <c r="B466" s="29">
        <v>23080</v>
      </c>
      <c r="C466" s="29">
        <v>61294</v>
      </c>
      <c r="D466" s="29">
        <v>26527</v>
      </c>
      <c r="E466" s="29">
        <v>34767</v>
      </c>
      <c r="F466" s="38">
        <v>76.3</v>
      </c>
      <c r="G466" s="38">
        <v>2.66</v>
      </c>
      <c r="H466" s="29">
        <v>7899</v>
      </c>
      <c r="I466" s="38">
        <v>7.76</v>
      </c>
      <c r="J466" s="15"/>
    </row>
    <row r="467" spans="1:10">
      <c r="A467" s="1" t="s">
        <v>27</v>
      </c>
      <c r="B467" s="29">
        <v>23037</v>
      </c>
      <c r="C467" s="29">
        <v>61189</v>
      </c>
      <c r="D467" s="29">
        <v>26502</v>
      </c>
      <c r="E467" s="29">
        <v>34687</v>
      </c>
      <c r="F467" s="38">
        <v>76.400000000000006</v>
      </c>
      <c r="G467" s="38">
        <v>2.66</v>
      </c>
      <c r="H467" s="29">
        <v>7885</v>
      </c>
      <c r="I467" s="38">
        <v>7.76</v>
      </c>
      <c r="J467" s="15"/>
    </row>
    <row r="468" spans="1:10">
      <c r="A468" s="1" t="s">
        <v>28</v>
      </c>
      <c r="B468" s="29">
        <v>22972</v>
      </c>
      <c r="C468" s="29">
        <v>61077</v>
      </c>
      <c r="D468" s="29">
        <v>26481</v>
      </c>
      <c r="E468" s="29">
        <v>34596</v>
      </c>
      <c r="F468" s="38">
        <v>76.540000000000006</v>
      </c>
      <c r="G468" s="38">
        <v>2.66</v>
      </c>
      <c r="H468" s="29">
        <v>7871</v>
      </c>
      <c r="I468" s="38">
        <v>7.76</v>
      </c>
      <c r="J468" s="15"/>
    </row>
    <row r="469" spans="1:10">
      <c r="A469" s="1" t="s">
        <v>29</v>
      </c>
      <c r="B469" s="29">
        <v>22943</v>
      </c>
      <c r="C469" s="29">
        <v>60974</v>
      </c>
      <c r="D469" s="29">
        <v>26438</v>
      </c>
      <c r="E469" s="29">
        <v>34536</v>
      </c>
      <c r="F469" s="38">
        <v>76.55</v>
      </c>
      <c r="G469" s="38">
        <v>2.66</v>
      </c>
      <c r="H469" s="29">
        <v>7857</v>
      </c>
      <c r="I469" s="38">
        <v>7.76</v>
      </c>
      <c r="J469" s="15"/>
    </row>
    <row r="470" spans="1:10">
      <c r="A470" s="1" t="s">
        <v>20</v>
      </c>
      <c r="B470" s="29">
        <v>22901</v>
      </c>
      <c r="C470" s="29">
        <v>60859</v>
      </c>
      <c r="D470" s="29">
        <v>26380</v>
      </c>
      <c r="E470" s="29">
        <v>34479</v>
      </c>
      <c r="F470" s="38">
        <v>76.510000000000005</v>
      </c>
      <c r="G470" s="38">
        <v>2.66</v>
      </c>
      <c r="H470" s="29">
        <v>7843</v>
      </c>
      <c r="I470" s="38">
        <v>7.76</v>
      </c>
      <c r="J470" s="15"/>
    </row>
    <row r="471" spans="1:10">
      <c r="A471" s="1" t="s">
        <v>21</v>
      </c>
      <c r="B471" s="29">
        <v>22871</v>
      </c>
      <c r="C471" s="29">
        <v>60734</v>
      </c>
      <c r="D471" s="29">
        <v>26335</v>
      </c>
      <c r="E471" s="29">
        <v>34399</v>
      </c>
      <c r="F471" s="38">
        <v>76.56</v>
      </c>
      <c r="G471" s="38">
        <v>2.66</v>
      </c>
      <c r="H471" s="29">
        <v>7827</v>
      </c>
      <c r="I471" s="38">
        <v>7.76</v>
      </c>
      <c r="J471" s="15"/>
    </row>
    <row r="472" spans="1:10">
      <c r="A472" s="1" t="s">
        <v>19</v>
      </c>
      <c r="B472" s="29">
        <v>22821</v>
      </c>
      <c r="C472" s="29">
        <v>60583</v>
      </c>
      <c r="D472" s="29">
        <v>26276</v>
      </c>
      <c r="E472" s="29">
        <v>34307</v>
      </c>
      <c r="F472" s="38">
        <v>76.59</v>
      </c>
      <c r="G472" s="38">
        <v>2.65</v>
      </c>
      <c r="H472" s="29">
        <v>7807</v>
      </c>
      <c r="I472" s="38">
        <v>7.76</v>
      </c>
      <c r="J472" s="15"/>
    </row>
    <row r="473" spans="1:10">
      <c r="A473" s="1" t="s">
        <v>133</v>
      </c>
      <c r="B473" s="29">
        <v>22764</v>
      </c>
      <c r="C473" s="29">
        <v>60451</v>
      </c>
      <c r="D473" s="29">
        <v>26225</v>
      </c>
      <c r="E473" s="29">
        <v>34226</v>
      </c>
      <c r="F473" s="38">
        <v>76.62</v>
      </c>
      <c r="G473" s="38">
        <v>2.66</v>
      </c>
      <c r="H473" s="29">
        <v>7790</v>
      </c>
      <c r="I473" s="38">
        <v>7.76</v>
      </c>
      <c r="J473" s="15"/>
    </row>
    <row r="474" spans="1:10">
      <c r="A474" s="1" t="s">
        <v>22</v>
      </c>
      <c r="B474" s="29">
        <v>22569</v>
      </c>
      <c r="C474" s="29">
        <v>60163</v>
      </c>
      <c r="D474" s="29">
        <v>26185</v>
      </c>
      <c r="E474" s="29">
        <v>33978</v>
      </c>
      <c r="F474" s="38">
        <v>77.06</v>
      </c>
      <c r="G474" s="38">
        <v>2.67</v>
      </c>
      <c r="H474" s="29">
        <v>7753</v>
      </c>
      <c r="I474" s="38">
        <v>7.76</v>
      </c>
      <c r="J474" s="15"/>
    </row>
    <row r="475" spans="1:10">
      <c r="A475" s="1" t="s">
        <v>23</v>
      </c>
      <c r="B475" s="29">
        <v>22368</v>
      </c>
      <c r="C475" s="29">
        <v>59887</v>
      </c>
      <c r="D475" s="29">
        <v>26130</v>
      </c>
      <c r="E475" s="29">
        <v>33757</v>
      </c>
      <c r="F475" s="38">
        <v>77.41</v>
      </c>
      <c r="G475" s="38">
        <v>2.68</v>
      </c>
      <c r="H475" s="29">
        <v>7717</v>
      </c>
      <c r="I475" s="38">
        <v>7.76</v>
      </c>
      <c r="J475" s="15"/>
    </row>
    <row r="476" spans="1:10">
      <c r="A476" s="1" t="s">
        <v>24</v>
      </c>
      <c r="B476" s="29">
        <v>22004</v>
      </c>
      <c r="C476" s="29">
        <v>59301</v>
      </c>
      <c r="D476" s="29">
        <v>25969</v>
      </c>
      <c r="E476" s="29">
        <v>33332</v>
      </c>
      <c r="F476" s="38">
        <v>77.91</v>
      </c>
      <c r="G476" s="38">
        <v>2.7</v>
      </c>
      <c r="H476" s="29">
        <v>7642</v>
      </c>
      <c r="I476" s="38">
        <v>7.76</v>
      </c>
      <c r="J476" s="15"/>
    </row>
    <row r="477" spans="1:10">
      <c r="A477" s="1" t="s">
        <v>25</v>
      </c>
      <c r="B477" s="29">
        <v>22755</v>
      </c>
      <c r="C477" s="29">
        <v>59964</v>
      </c>
      <c r="D477" s="29">
        <v>25901</v>
      </c>
      <c r="E477" s="29">
        <v>34063</v>
      </c>
      <c r="F477" s="38">
        <v>76.040000000000006</v>
      </c>
      <c r="G477" s="38">
        <v>2.64</v>
      </c>
      <c r="H477" s="29">
        <v>7727</v>
      </c>
      <c r="I477" s="38">
        <v>7.76</v>
      </c>
      <c r="J477" s="15"/>
    </row>
    <row r="478" spans="1:10">
      <c r="A478" s="1" t="s">
        <v>26</v>
      </c>
      <c r="B478" s="29">
        <v>22772</v>
      </c>
      <c r="C478" s="29">
        <v>59855</v>
      </c>
      <c r="D478" s="29">
        <v>25903</v>
      </c>
      <c r="E478" s="29">
        <v>33952</v>
      </c>
      <c r="F478" s="38">
        <v>76.290000000000006</v>
      </c>
      <c r="G478" s="38">
        <v>2.63</v>
      </c>
      <c r="H478" s="29">
        <v>7713</v>
      </c>
      <c r="I478" s="38">
        <v>7.76</v>
      </c>
      <c r="J478" s="15"/>
    </row>
    <row r="479" spans="1:10">
      <c r="A479" s="1" t="s">
        <v>27</v>
      </c>
      <c r="B479" s="29">
        <v>22777</v>
      </c>
      <c r="C479" s="29">
        <v>59795</v>
      </c>
      <c r="D479" s="29">
        <v>25880</v>
      </c>
      <c r="E479" s="29">
        <v>33915</v>
      </c>
      <c r="F479" s="38">
        <v>76.31</v>
      </c>
      <c r="G479" s="38">
        <v>2.63</v>
      </c>
      <c r="H479" s="29">
        <v>7706</v>
      </c>
      <c r="I479" s="38">
        <v>7.76</v>
      </c>
      <c r="J479" s="15"/>
    </row>
    <row r="480" spans="1:10">
      <c r="A480" s="1" t="s">
        <v>28</v>
      </c>
      <c r="B480" s="29">
        <v>22667</v>
      </c>
      <c r="C480" s="29">
        <v>59626</v>
      </c>
      <c r="D480" s="29">
        <v>25835</v>
      </c>
      <c r="E480" s="29">
        <v>33791</v>
      </c>
      <c r="F480" s="38">
        <v>76.459999999999994</v>
      </c>
      <c r="G480" s="38">
        <v>2.63</v>
      </c>
      <c r="H480" s="29">
        <v>7684</v>
      </c>
      <c r="I480" s="38">
        <v>7.76</v>
      </c>
      <c r="J480" s="15"/>
    </row>
    <row r="481" spans="1:10">
      <c r="A481" s="1" t="s">
        <v>29</v>
      </c>
      <c r="B481" s="29">
        <v>22600</v>
      </c>
      <c r="C481" s="29">
        <v>59492</v>
      </c>
      <c r="D481" s="29">
        <v>25775</v>
      </c>
      <c r="E481" s="29">
        <v>33717</v>
      </c>
      <c r="F481" s="38">
        <v>76.45</v>
      </c>
      <c r="G481" s="38">
        <v>2.63</v>
      </c>
      <c r="H481" s="29">
        <v>7666</v>
      </c>
      <c r="I481" s="38">
        <v>7.76</v>
      </c>
      <c r="J481" s="15"/>
    </row>
    <row r="482" spans="1:10">
      <c r="A482" s="1" t="s">
        <v>20</v>
      </c>
      <c r="B482" s="29">
        <v>22600</v>
      </c>
      <c r="C482" s="29">
        <v>59400</v>
      </c>
      <c r="D482" s="29">
        <v>25718</v>
      </c>
      <c r="E482" s="29">
        <v>33682</v>
      </c>
      <c r="F482" s="38">
        <v>76.36</v>
      </c>
      <c r="G482" s="38">
        <v>2.63</v>
      </c>
      <c r="H482" s="29">
        <v>7655</v>
      </c>
      <c r="I482" s="38">
        <v>7.76</v>
      </c>
      <c r="J482" s="15"/>
    </row>
    <row r="483" spans="1:10">
      <c r="A483" s="1" t="s">
        <v>21</v>
      </c>
      <c r="B483" s="29">
        <v>22582</v>
      </c>
      <c r="C483" s="29">
        <v>59349</v>
      </c>
      <c r="D483" s="29">
        <v>25711</v>
      </c>
      <c r="E483" s="29">
        <v>33638</v>
      </c>
      <c r="F483" s="38">
        <v>76.430000000000007</v>
      </c>
      <c r="G483" s="38">
        <v>2.63</v>
      </c>
      <c r="H483" s="29">
        <v>7648</v>
      </c>
      <c r="I483" s="38">
        <v>7.76</v>
      </c>
      <c r="J483" s="15"/>
    </row>
    <row r="484" spans="1:10">
      <c r="A484" s="1" t="s">
        <v>19</v>
      </c>
      <c r="B484" s="29">
        <v>22548</v>
      </c>
      <c r="C484" s="29">
        <v>59262</v>
      </c>
      <c r="D484" s="29">
        <v>25678</v>
      </c>
      <c r="E484" s="29">
        <v>33584</v>
      </c>
      <c r="F484" s="38">
        <v>76.459999999999994</v>
      </c>
      <c r="G484" s="38">
        <v>2.63</v>
      </c>
      <c r="H484" s="29">
        <v>7637</v>
      </c>
      <c r="I484" s="38">
        <v>7.76</v>
      </c>
      <c r="J484" s="15"/>
    </row>
    <row r="485" spans="1:10">
      <c r="A485" s="1" t="s">
        <v>134</v>
      </c>
      <c r="B485" s="29">
        <v>22477</v>
      </c>
      <c r="C485" s="29">
        <v>59145</v>
      </c>
      <c r="D485" s="29">
        <v>25646</v>
      </c>
      <c r="E485" s="29">
        <v>33499</v>
      </c>
      <c r="F485" s="38">
        <v>76.56</v>
      </c>
      <c r="G485" s="38">
        <v>2.63</v>
      </c>
      <c r="H485" s="29">
        <v>7622</v>
      </c>
      <c r="I485" s="38">
        <v>7.76</v>
      </c>
      <c r="J485" s="15"/>
    </row>
    <row r="486" spans="1:10">
      <c r="A486" s="1" t="s">
        <v>22</v>
      </c>
      <c r="B486" s="29">
        <v>22201</v>
      </c>
      <c r="C486" s="29">
        <v>58846</v>
      </c>
      <c r="D486" s="29">
        <v>25603</v>
      </c>
      <c r="E486" s="29">
        <v>33243</v>
      </c>
      <c r="F486" s="38">
        <v>77.02</v>
      </c>
      <c r="G486" s="38">
        <v>2.65</v>
      </c>
      <c r="H486" s="29">
        <v>7583</v>
      </c>
      <c r="I486" s="38">
        <v>7.76</v>
      </c>
      <c r="J486" s="15"/>
    </row>
    <row r="487" spans="1:10">
      <c r="A487" s="1" t="s">
        <v>23</v>
      </c>
      <c r="B487" s="29">
        <v>21995</v>
      </c>
      <c r="C487" s="29">
        <v>58543</v>
      </c>
      <c r="D487" s="29">
        <v>25521</v>
      </c>
      <c r="E487" s="29">
        <v>33022</v>
      </c>
      <c r="F487" s="38">
        <v>77.28</v>
      </c>
      <c r="G487" s="38">
        <v>2.66</v>
      </c>
      <c r="H487" s="29">
        <v>7544</v>
      </c>
      <c r="I487" s="38">
        <v>7.76</v>
      </c>
      <c r="J487" s="15"/>
    </row>
    <row r="488" spans="1:10">
      <c r="A488" s="1" t="s">
        <v>24</v>
      </c>
      <c r="B488" s="29">
        <v>21613</v>
      </c>
      <c r="C488" s="29">
        <v>58063</v>
      </c>
      <c r="D488" s="29">
        <v>25386</v>
      </c>
      <c r="E488" s="29">
        <v>32677</v>
      </c>
      <c r="F488" s="38">
        <v>77.69</v>
      </c>
      <c r="G488" s="38">
        <v>2.69</v>
      </c>
      <c r="H488" s="29">
        <v>7482</v>
      </c>
      <c r="I488" s="38">
        <v>7.76</v>
      </c>
      <c r="J488" s="15"/>
    </row>
    <row r="489" spans="1:10">
      <c r="A489" s="1" t="s">
        <v>25</v>
      </c>
      <c r="B489" s="29">
        <v>22470</v>
      </c>
      <c r="C489" s="29">
        <v>58855</v>
      </c>
      <c r="D489" s="29">
        <v>25408</v>
      </c>
      <c r="E489" s="29">
        <v>33447</v>
      </c>
      <c r="F489" s="38">
        <v>75.959999999999994</v>
      </c>
      <c r="G489" s="38">
        <v>2.62</v>
      </c>
      <c r="H489" s="29">
        <v>7584</v>
      </c>
      <c r="I489" s="38">
        <v>7.76</v>
      </c>
      <c r="J489" s="15"/>
    </row>
    <row r="490" spans="1:10">
      <c r="A490" s="1" t="s">
        <v>26</v>
      </c>
      <c r="B490" s="29">
        <v>22430</v>
      </c>
      <c r="C490" s="29">
        <v>58768</v>
      </c>
      <c r="D490" s="29">
        <v>25367</v>
      </c>
      <c r="E490" s="29">
        <v>33401</v>
      </c>
      <c r="F490" s="38">
        <v>75.95</v>
      </c>
      <c r="G490" s="38">
        <v>2.62</v>
      </c>
      <c r="H490" s="29">
        <v>7573</v>
      </c>
      <c r="I490" s="38">
        <v>7.76</v>
      </c>
      <c r="J490" s="15"/>
    </row>
    <row r="491" spans="1:10">
      <c r="A491" s="1" t="s">
        <v>27</v>
      </c>
      <c r="B491" s="29">
        <v>22399</v>
      </c>
      <c r="C491" s="29">
        <v>58724</v>
      </c>
      <c r="D491" s="29">
        <v>25354</v>
      </c>
      <c r="E491" s="29">
        <v>33370</v>
      </c>
      <c r="F491" s="38">
        <v>75.98</v>
      </c>
      <c r="G491" s="38">
        <v>2.62</v>
      </c>
      <c r="H491" s="29">
        <v>7568</v>
      </c>
      <c r="I491" s="38">
        <v>7.76</v>
      </c>
      <c r="J491" s="15"/>
    </row>
    <row r="492" spans="1:10">
      <c r="A492" s="1" t="s">
        <v>28</v>
      </c>
      <c r="B492" s="29">
        <v>22355</v>
      </c>
      <c r="C492" s="29">
        <v>58616</v>
      </c>
      <c r="D492" s="29">
        <v>25301</v>
      </c>
      <c r="E492" s="29">
        <v>33315</v>
      </c>
      <c r="F492" s="38">
        <v>75.94</v>
      </c>
      <c r="G492" s="38">
        <v>2.62</v>
      </c>
      <c r="H492" s="29">
        <v>7554</v>
      </c>
      <c r="I492" s="38">
        <v>7.76</v>
      </c>
      <c r="J492" s="15"/>
    </row>
    <row r="493" spans="1:10">
      <c r="A493" s="1" t="s">
        <v>29</v>
      </c>
      <c r="B493" s="29">
        <v>22303</v>
      </c>
      <c r="C493" s="29">
        <v>58488</v>
      </c>
      <c r="D493" s="29">
        <v>25254</v>
      </c>
      <c r="E493" s="29">
        <v>33234</v>
      </c>
      <c r="F493" s="38">
        <v>75.989999999999995</v>
      </c>
      <c r="G493" s="38">
        <v>2.62</v>
      </c>
      <c r="H493" s="29">
        <v>7537</v>
      </c>
      <c r="I493" s="38">
        <v>7.76</v>
      </c>
      <c r="J493" s="15"/>
    </row>
    <row r="494" spans="1:10">
      <c r="A494" s="1" t="s">
        <v>20</v>
      </c>
      <c r="B494" s="29">
        <v>22295</v>
      </c>
      <c r="C494" s="29">
        <v>58409</v>
      </c>
      <c r="D494" s="29">
        <v>25226</v>
      </c>
      <c r="E494" s="29">
        <v>33183</v>
      </c>
      <c r="F494" s="38">
        <v>76.02</v>
      </c>
      <c r="G494" s="38">
        <v>2.62</v>
      </c>
      <c r="H494" s="29">
        <v>7527</v>
      </c>
      <c r="I494" s="38">
        <v>7.76</v>
      </c>
      <c r="J494" s="15"/>
    </row>
    <row r="495" spans="1:10">
      <c r="A495" s="1" t="s">
        <v>21</v>
      </c>
      <c r="B495" s="29">
        <v>22251</v>
      </c>
      <c r="C495" s="29">
        <v>58291</v>
      </c>
      <c r="D495" s="29">
        <v>25192</v>
      </c>
      <c r="E495" s="29">
        <v>33099</v>
      </c>
      <c r="F495" s="38">
        <v>76.11</v>
      </c>
      <c r="G495" s="38">
        <v>2.62</v>
      </c>
      <c r="H495" s="29">
        <v>7512</v>
      </c>
      <c r="I495" s="38">
        <v>7.76</v>
      </c>
      <c r="J495" s="15"/>
    </row>
    <row r="496" spans="1:10">
      <c r="A496" s="1" t="s">
        <v>19</v>
      </c>
      <c r="B496" s="29">
        <v>22223</v>
      </c>
      <c r="C496" s="29">
        <v>58203</v>
      </c>
      <c r="D496" s="29">
        <v>25144</v>
      </c>
      <c r="E496" s="29">
        <v>33059</v>
      </c>
      <c r="F496" s="38">
        <v>76.06</v>
      </c>
      <c r="G496" s="38">
        <v>2.62</v>
      </c>
      <c r="H496" s="29">
        <v>7500</v>
      </c>
      <c r="I496" s="38">
        <v>7.76</v>
      </c>
      <c r="J496" s="15"/>
    </row>
    <row r="497" spans="1:10">
      <c r="A497" s="1" t="s">
        <v>135</v>
      </c>
      <c r="B497" s="29">
        <v>22166</v>
      </c>
      <c r="C497" s="29">
        <v>58090</v>
      </c>
      <c r="D497" s="29">
        <v>25095</v>
      </c>
      <c r="E497" s="29">
        <v>32995</v>
      </c>
      <c r="F497" s="38">
        <v>76.06</v>
      </c>
      <c r="G497" s="38">
        <v>2.62</v>
      </c>
      <c r="H497" s="29">
        <v>7486</v>
      </c>
      <c r="I497" s="38">
        <v>7.76</v>
      </c>
      <c r="J497" s="15"/>
    </row>
    <row r="498" spans="1:10">
      <c r="A498" s="1" t="s">
        <v>22</v>
      </c>
      <c r="B498" s="29">
        <v>21919</v>
      </c>
      <c r="C498" s="29">
        <v>57775</v>
      </c>
      <c r="D498" s="29">
        <v>25040</v>
      </c>
      <c r="E498" s="29">
        <v>32735</v>
      </c>
      <c r="F498" s="38">
        <v>76.489999999999995</v>
      </c>
      <c r="G498" s="38">
        <v>2.64</v>
      </c>
      <c r="H498" s="29">
        <v>7445</v>
      </c>
      <c r="I498" s="38">
        <v>7.76</v>
      </c>
      <c r="J498" s="15"/>
    </row>
    <row r="499" spans="1:10">
      <c r="A499" s="1" t="s">
        <v>23</v>
      </c>
      <c r="B499" s="29">
        <v>21747</v>
      </c>
      <c r="C499" s="29">
        <v>57543</v>
      </c>
      <c r="D499" s="29">
        <v>25020</v>
      </c>
      <c r="E499" s="29">
        <v>32523</v>
      </c>
      <c r="F499" s="38">
        <v>76.930000000000007</v>
      </c>
      <c r="G499" s="38">
        <v>2.65</v>
      </c>
      <c r="H499" s="29">
        <v>7415</v>
      </c>
      <c r="I499" s="38">
        <v>7.76</v>
      </c>
      <c r="J499" s="15"/>
    </row>
    <row r="500" spans="1:10">
      <c r="A500" s="1" t="s">
        <v>24</v>
      </c>
      <c r="B500" s="29">
        <v>21410</v>
      </c>
      <c r="C500" s="29">
        <v>57011</v>
      </c>
      <c r="D500" s="29">
        <v>24857</v>
      </c>
      <c r="E500" s="29">
        <v>32154</v>
      </c>
      <c r="F500" s="38">
        <v>77.31</v>
      </c>
      <c r="G500" s="38">
        <v>2.66</v>
      </c>
      <c r="H500" s="29">
        <v>7347</v>
      </c>
      <c r="I500" s="38">
        <v>7.76</v>
      </c>
      <c r="J500" s="15"/>
    </row>
    <row r="501" spans="1:10">
      <c r="A501" s="1" t="s">
        <v>25</v>
      </c>
      <c r="B501" s="29">
        <v>22288</v>
      </c>
      <c r="C501" s="29">
        <v>57805</v>
      </c>
      <c r="D501" s="29">
        <v>24878</v>
      </c>
      <c r="E501" s="29">
        <v>32927</v>
      </c>
      <c r="F501" s="38">
        <v>75.56</v>
      </c>
      <c r="G501" s="38">
        <v>2.59</v>
      </c>
      <c r="H501" s="29">
        <v>7449</v>
      </c>
      <c r="I501" s="38">
        <v>7.76</v>
      </c>
      <c r="J501" s="15"/>
    </row>
    <row r="502" spans="1:10">
      <c r="A502" s="1" t="s">
        <v>26</v>
      </c>
      <c r="B502" s="29">
        <v>22266</v>
      </c>
      <c r="C502" s="29">
        <v>57700</v>
      </c>
      <c r="D502" s="29">
        <v>24843</v>
      </c>
      <c r="E502" s="29">
        <v>32857</v>
      </c>
      <c r="F502" s="38">
        <v>75.61</v>
      </c>
      <c r="G502" s="38">
        <v>2.59</v>
      </c>
      <c r="H502" s="29">
        <v>7436</v>
      </c>
      <c r="I502" s="38">
        <v>7.76</v>
      </c>
      <c r="J502" s="15"/>
    </row>
    <row r="503" spans="1:10">
      <c r="A503" s="1" t="s">
        <v>27</v>
      </c>
      <c r="B503" s="29">
        <v>22200</v>
      </c>
      <c r="C503" s="29">
        <v>57578</v>
      </c>
      <c r="D503" s="29">
        <v>24797</v>
      </c>
      <c r="E503" s="29">
        <v>32781</v>
      </c>
      <c r="F503" s="38">
        <v>75.64</v>
      </c>
      <c r="G503" s="38">
        <v>2.59</v>
      </c>
      <c r="H503" s="29">
        <v>7420</v>
      </c>
      <c r="I503" s="38">
        <v>7.76</v>
      </c>
      <c r="J503" s="15"/>
    </row>
    <row r="504" spans="1:10">
      <c r="A504" s="1" t="s">
        <v>28</v>
      </c>
      <c r="B504" s="29">
        <v>22080</v>
      </c>
      <c r="C504" s="29">
        <v>57412</v>
      </c>
      <c r="D504" s="29">
        <v>24755</v>
      </c>
      <c r="E504" s="29">
        <v>32657</v>
      </c>
      <c r="F504" s="38">
        <v>75.8</v>
      </c>
      <c r="G504" s="38">
        <v>2.6</v>
      </c>
      <c r="H504" s="29">
        <v>7398</v>
      </c>
      <c r="I504" s="38">
        <v>7.76</v>
      </c>
      <c r="J504" s="15"/>
    </row>
    <row r="505" spans="1:10">
      <c r="A505" s="1" t="s">
        <v>29</v>
      </c>
      <c r="B505" s="29">
        <v>22058</v>
      </c>
      <c r="C505" s="29">
        <v>57383</v>
      </c>
      <c r="D505" s="29">
        <v>24744</v>
      </c>
      <c r="E505" s="29">
        <v>32639</v>
      </c>
      <c r="F505" s="38">
        <v>75.81</v>
      </c>
      <c r="G505" s="38">
        <v>2.6</v>
      </c>
      <c r="H505" s="29">
        <v>7395</v>
      </c>
      <c r="I505" s="38">
        <v>7.76</v>
      </c>
      <c r="J505" s="15"/>
    </row>
    <row r="506" spans="1:10">
      <c r="A506" s="1" t="s">
        <v>20</v>
      </c>
      <c r="B506" s="29">
        <v>22092</v>
      </c>
      <c r="C506" s="29">
        <v>57385</v>
      </c>
      <c r="D506" s="29">
        <v>24762</v>
      </c>
      <c r="E506" s="29">
        <v>32623</v>
      </c>
      <c r="F506" s="38">
        <v>75.900000000000006</v>
      </c>
      <c r="G506" s="38">
        <v>2.6</v>
      </c>
      <c r="H506" s="29">
        <v>7395</v>
      </c>
      <c r="I506" s="38">
        <v>7.76</v>
      </c>
      <c r="J506" s="15"/>
    </row>
    <row r="507" spans="1:10">
      <c r="A507" s="1" t="s">
        <v>21</v>
      </c>
      <c r="B507" s="29">
        <v>22089</v>
      </c>
      <c r="C507" s="29">
        <v>57304</v>
      </c>
      <c r="D507" s="29">
        <v>24702</v>
      </c>
      <c r="E507" s="29">
        <v>32602</v>
      </c>
      <c r="F507" s="38">
        <v>75.77</v>
      </c>
      <c r="G507" s="38">
        <v>2.59</v>
      </c>
      <c r="H507" s="29">
        <v>7385</v>
      </c>
      <c r="I507" s="38">
        <v>7.76</v>
      </c>
      <c r="J507" s="15"/>
    </row>
    <row r="508" spans="1:10">
      <c r="A508" s="1" t="s">
        <v>19</v>
      </c>
      <c r="B508" s="29">
        <v>22057</v>
      </c>
      <c r="C508" s="29">
        <v>57253</v>
      </c>
      <c r="D508" s="29">
        <v>24697</v>
      </c>
      <c r="E508" s="29">
        <v>32556</v>
      </c>
      <c r="F508" s="38">
        <v>75.86</v>
      </c>
      <c r="G508" s="38">
        <v>2.6</v>
      </c>
      <c r="H508" s="29">
        <v>7378</v>
      </c>
      <c r="I508" s="38">
        <v>7.76</v>
      </c>
      <c r="J508" s="15"/>
    </row>
    <row r="509" spans="1:10">
      <c r="A509" s="1" t="s">
        <v>136</v>
      </c>
      <c r="B509" s="29">
        <v>22037</v>
      </c>
      <c r="C509" s="29">
        <v>57156</v>
      </c>
      <c r="D509" s="29">
        <v>24662</v>
      </c>
      <c r="E509" s="29">
        <v>32494</v>
      </c>
      <c r="F509" s="38">
        <v>75.900000000000006</v>
      </c>
      <c r="G509" s="38">
        <v>2.59</v>
      </c>
      <c r="H509" s="29">
        <v>7365</v>
      </c>
      <c r="I509" s="38">
        <v>7.76</v>
      </c>
      <c r="J509" s="15"/>
    </row>
    <row r="510" spans="1:10">
      <c r="A510" s="1" t="s">
        <v>22</v>
      </c>
      <c r="B510" s="29">
        <v>21894</v>
      </c>
      <c r="C510" s="29">
        <v>56912</v>
      </c>
      <c r="D510" s="29">
        <v>24604</v>
      </c>
      <c r="E510" s="29">
        <v>32308</v>
      </c>
      <c r="F510" s="38">
        <v>76.150000000000006</v>
      </c>
      <c r="G510" s="38">
        <v>2.6</v>
      </c>
      <c r="H510" s="29">
        <v>7334</v>
      </c>
      <c r="I510" s="38">
        <v>7.76</v>
      </c>
      <c r="J510" s="15"/>
    </row>
    <row r="511" spans="1:10">
      <c r="A511" s="1" t="s">
        <v>23</v>
      </c>
      <c r="B511" s="29">
        <v>21708</v>
      </c>
      <c r="C511" s="29">
        <v>56651</v>
      </c>
      <c r="D511" s="29">
        <v>24561</v>
      </c>
      <c r="E511" s="29">
        <v>32090</v>
      </c>
      <c r="F511" s="38">
        <v>76.540000000000006</v>
      </c>
      <c r="G511" s="38">
        <v>2.61</v>
      </c>
      <c r="H511" s="29">
        <v>7300</v>
      </c>
      <c r="I511" s="38">
        <v>7.76</v>
      </c>
      <c r="J511" s="15"/>
    </row>
    <row r="512" spans="1:10">
      <c r="A512" s="1" t="s">
        <v>24</v>
      </c>
      <c r="B512" s="29">
        <v>21387</v>
      </c>
      <c r="C512" s="29">
        <v>56102</v>
      </c>
      <c r="D512" s="29">
        <v>24415</v>
      </c>
      <c r="E512" s="29">
        <v>31687</v>
      </c>
      <c r="F512" s="38">
        <v>77.05</v>
      </c>
      <c r="G512" s="38">
        <v>2.62</v>
      </c>
      <c r="H512" s="29">
        <v>7230</v>
      </c>
      <c r="I512" s="38">
        <v>7.76</v>
      </c>
      <c r="J512" s="15"/>
    </row>
    <row r="513" spans="1:10">
      <c r="A513" s="1" t="s">
        <v>25</v>
      </c>
      <c r="B513" s="29">
        <v>22227</v>
      </c>
      <c r="C513" s="29">
        <v>56887</v>
      </c>
      <c r="D513" s="29">
        <v>24395</v>
      </c>
      <c r="E513" s="29">
        <v>32492</v>
      </c>
      <c r="F513" s="38">
        <v>75.08</v>
      </c>
      <c r="G513" s="38">
        <v>2.56</v>
      </c>
      <c r="H513" s="29">
        <v>7331</v>
      </c>
      <c r="I513" s="38">
        <v>7.76</v>
      </c>
      <c r="J513" s="15"/>
    </row>
    <row r="514" spans="1:10">
      <c r="A514" s="1" t="s">
        <v>26</v>
      </c>
      <c r="B514" s="29">
        <v>22209</v>
      </c>
      <c r="C514" s="29">
        <v>56758</v>
      </c>
      <c r="D514" s="29">
        <v>24330</v>
      </c>
      <c r="E514" s="29">
        <v>32428</v>
      </c>
      <c r="F514" s="38">
        <v>75.03</v>
      </c>
      <c r="G514" s="38">
        <v>2.56</v>
      </c>
      <c r="H514" s="29">
        <v>7314</v>
      </c>
      <c r="I514" s="38">
        <v>7.76</v>
      </c>
      <c r="J514" s="15"/>
    </row>
    <row r="515" spans="1:10">
      <c r="A515" s="1" t="s">
        <v>27</v>
      </c>
      <c r="B515" s="29">
        <v>22167</v>
      </c>
      <c r="C515" s="29">
        <v>56626</v>
      </c>
      <c r="D515" s="29">
        <v>24277</v>
      </c>
      <c r="E515" s="29">
        <v>32349</v>
      </c>
      <c r="F515" s="38">
        <v>75.05</v>
      </c>
      <c r="G515" s="38">
        <v>2.5499999999999998</v>
      </c>
      <c r="H515" s="29">
        <v>7297</v>
      </c>
      <c r="I515" s="38">
        <v>7.76</v>
      </c>
      <c r="J515" s="15"/>
    </row>
    <row r="516" spans="1:10">
      <c r="A516" s="1" t="s">
        <v>28</v>
      </c>
      <c r="B516" s="29">
        <v>22074</v>
      </c>
      <c r="C516" s="29">
        <v>56435</v>
      </c>
      <c r="D516" s="29">
        <v>24233</v>
      </c>
      <c r="E516" s="29">
        <v>32202</v>
      </c>
      <c r="F516" s="38">
        <v>75.25</v>
      </c>
      <c r="G516" s="38">
        <v>2.56</v>
      </c>
      <c r="H516" s="29">
        <v>7273</v>
      </c>
      <c r="I516" s="38">
        <v>7.76</v>
      </c>
      <c r="J516" s="15"/>
    </row>
    <row r="517" spans="1:10">
      <c r="A517" s="1" t="s">
        <v>29</v>
      </c>
      <c r="B517" s="29">
        <v>22041</v>
      </c>
      <c r="C517" s="29">
        <v>56335</v>
      </c>
      <c r="D517" s="29">
        <v>24191</v>
      </c>
      <c r="E517" s="29">
        <v>32144</v>
      </c>
      <c r="F517" s="38">
        <v>75.260000000000005</v>
      </c>
      <c r="G517" s="38">
        <v>2.56</v>
      </c>
      <c r="H517" s="29">
        <v>7260</v>
      </c>
      <c r="I517" s="38">
        <v>7.76</v>
      </c>
      <c r="J517" s="15"/>
    </row>
    <row r="518" spans="1:10">
      <c r="A518" s="1" t="s">
        <v>20</v>
      </c>
      <c r="B518" s="29">
        <v>22076</v>
      </c>
      <c r="C518" s="29">
        <v>56332</v>
      </c>
      <c r="D518" s="29">
        <v>24183</v>
      </c>
      <c r="E518" s="29">
        <v>32149</v>
      </c>
      <c r="F518" s="38">
        <v>75.22</v>
      </c>
      <c r="G518" s="38">
        <v>2.5499999999999998</v>
      </c>
      <c r="H518" s="29">
        <v>7259</v>
      </c>
      <c r="I518" s="38">
        <v>7.76</v>
      </c>
      <c r="J518" s="15" t="s">
        <v>182</v>
      </c>
    </row>
    <row r="519" spans="1:10">
      <c r="A519" s="1" t="s">
        <v>21</v>
      </c>
      <c r="B519" s="29">
        <v>22061</v>
      </c>
      <c r="C519" s="29">
        <v>56236</v>
      </c>
      <c r="D519" s="29">
        <v>24159</v>
      </c>
      <c r="E519" s="29">
        <v>32077</v>
      </c>
      <c r="F519" s="38">
        <v>75.319999999999993</v>
      </c>
      <c r="G519" s="38">
        <v>2.5499999999999998</v>
      </c>
      <c r="H519" s="29">
        <v>7247</v>
      </c>
      <c r="I519" s="38">
        <v>7.76</v>
      </c>
      <c r="J519" s="15"/>
    </row>
    <row r="520" spans="1:10">
      <c r="A520" s="1" t="s">
        <v>19</v>
      </c>
      <c r="B520" s="29">
        <v>22021</v>
      </c>
      <c r="C520" s="29">
        <v>56127</v>
      </c>
      <c r="D520" s="29">
        <v>24129</v>
      </c>
      <c r="E520" s="29">
        <v>31998</v>
      </c>
      <c r="F520" s="38">
        <v>75.41</v>
      </c>
      <c r="G520" s="38">
        <v>2.5499999999999998</v>
      </c>
      <c r="H520" s="29">
        <v>7233</v>
      </c>
      <c r="I520" s="38">
        <v>7.76</v>
      </c>
      <c r="J520" s="15"/>
    </row>
    <row r="521" spans="1:10">
      <c r="A521" s="1" t="s">
        <v>137</v>
      </c>
      <c r="B521" s="29">
        <v>21989</v>
      </c>
      <c r="C521" s="29">
        <v>56032</v>
      </c>
      <c r="D521" s="29">
        <v>24087</v>
      </c>
      <c r="E521" s="29">
        <v>31945</v>
      </c>
      <c r="F521" s="38">
        <v>75.400000000000006</v>
      </c>
      <c r="G521" s="38">
        <v>2.5499999999999998</v>
      </c>
      <c r="H521" s="29">
        <v>7221</v>
      </c>
      <c r="I521" s="38">
        <v>7.76</v>
      </c>
      <c r="J521" s="15"/>
    </row>
    <row r="522" spans="1:10">
      <c r="A522" s="1" t="s">
        <v>22</v>
      </c>
      <c r="B522" s="29">
        <v>21822</v>
      </c>
      <c r="C522" s="29">
        <v>55804</v>
      </c>
      <c r="D522" s="29">
        <v>24053</v>
      </c>
      <c r="E522" s="29">
        <v>31751</v>
      </c>
      <c r="F522" s="38">
        <v>75.760000000000005</v>
      </c>
      <c r="G522" s="38">
        <v>2.56</v>
      </c>
      <c r="H522" s="29">
        <v>7191</v>
      </c>
      <c r="I522" s="38">
        <v>7.76</v>
      </c>
      <c r="J522" s="15"/>
    </row>
    <row r="523" spans="1:10">
      <c r="A523" s="1" t="s">
        <v>23</v>
      </c>
      <c r="B523" s="29">
        <v>21708</v>
      </c>
      <c r="C523" s="29">
        <v>55670</v>
      </c>
      <c r="D523" s="29">
        <v>24068</v>
      </c>
      <c r="E523" s="29">
        <v>31602</v>
      </c>
      <c r="F523" s="38">
        <v>76.16</v>
      </c>
      <c r="G523" s="38">
        <v>2.56</v>
      </c>
      <c r="H523" s="29">
        <v>7174</v>
      </c>
      <c r="I523" s="38">
        <v>7.76</v>
      </c>
      <c r="J523" s="15"/>
    </row>
    <row r="524" spans="1:10">
      <c r="A524" s="1" t="s">
        <v>24</v>
      </c>
      <c r="B524" s="29">
        <v>21367</v>
      </c>
      <c r="C524" s="29">
        <v>55109</v>
      </c>
      <c r="D524" s="29">
        <v>23917</v>
      </c>
      <c r="E524" s="29">
        <v>31192</v>
      </c>
      <c r="F524" s="38">
        <v>76.680000000000007</v>
      </c>
      <c r="G524" s="38">
        <v>2.58</v>
      </c>
      <c r="H524" s="29">
        <v>7102</v>
      </c>
      <c r="I524" s="38">
        <v>7.76</v>
      </c>
      <c r="J524" s="15"/>
    </row>
    <row r="525" spans="1:10">
      <c r="A525" s="1" t="s">
        <v>25</v>
      </c>
      <c r="B525" s="29">
        <v>22309</v>
      </c>
      <c r="C525" s="29">
        <v>55952</v>
      </c>
      <c r="D525" s="29">
        <v>23952</v>
      </c>
      <c r="E525" s="29">
        <v>32000</v>
      </c>
      <c r="F525" s="38">
        <v>74.849999999999994</v>
      </c>
      <c r="G525" s="38">
        <v>2.5099999999999998</v>
      </c>
      <c r="H525" s="29">
        <v>7210</v>
      </c>
      <c r="I525" s="38">
        <v>7.76</v>
      </c>
      <c r="J525" s="15"/>
    </row>
    <row r="526" spans="1:10">
      <c r="A526" s="1" t="s">
        <v>26</v>
      </c>
      <c r="B526" s="29">
        <v>22362</v>
      </c>
      <c r="C526" s="29">
        <v>55910</v>
      </c>
      <c r="D526" s="29">
        <v>23944</v>
      </c>
      <c r="E526" s="29">
        <v>31966</v>
      </c>
      <c r="F526" s="38">
        <v>74.900000000000006</v>
      </c>
      <c r="G526" s="38">
        <v>2.5</v>
      </c>
      <c r="H526" s="29">
        <v>7205</v>
      </c>
      <c r="I526" s="38">
        <v>7.76</v>
      </c>
      <c r="J526" s="15"/>
    </row>
    <row r="527" spans="1:10">
      <c r="A527" s="1" t="s">
        <v>27</v>
      </c>
      <c r="B527" s="29">
        <v>22367</v>
      </c>
      <c r="C527" s="29">
        <v>55870</v>
      </c>
      <c r="D527" s="29">
        <v>23945</v>
      </c>
      <c r="E527" s="29">
        <v>31925</v>
      </c>
      <c r="F527" s="38">
        <v>75</v>
      </c>
      <c r="G527" s="38">
        <v>2.5</v>
      </c>
      <c r="H527" s="29">
        <v>7200</v>
      </c>
      <c r="I527" s="38">
        <v>7.76</v>
      </c>
      <c r="J527" s="15"/>
    </row>
    <row r="528" spans="1:10">
      <c r="A528" s="1" t="s">
        <v>28</v>
      </c>
      <c r="B528" s="29">
        <v>22246</v>
      </c>
      <c r="C528" s="29">
        <v>55679</v>
      </c>
      <c r="D528" s="29">
        <v>23919</v>
      </c>
      <c r="E528" s="29">
        <v>31760</v>
      </c>
      <c r="F528" s="38">
        <v>75.31</v>
      </c>
      <c r="G528" s="38">
        <v>2.5</v>
      </c>
      <c r="H528" s="29">
        <v>7175</v>
      </c>
      <c r="I528" s="38">
        <v>7.76</v>
      </c>
      <c r="J528" s="15"/>
    </row>
    <row r="529" spans="1:10">
      <c r="A529" s="1" t="s">
        <v>29</v>
      </c>
      <c r="B529" s="29">
        <v>22212</v>
      </c>
      <c r="C529" s="29">
        <v>55558</v>
      </c>
      <c r="D529" s="29">
        <v>23878</v>
      </c>
      <c r="E529" s="29">
        <v>31680</v>
      </c>
      <c r="F529" s="38">
        <v>75.37</v>
      </c>
      <c r="G529" s="38">
        <v>2.5</v>
      </c>
      <c r="H529" s="29">
        <v>7160</v>
      </c>
      <c r="I529" s="38">
        <v>7.76</v>
      </c>
      <c r="J529" s="15"/>
    </row>
    <row r="530" spans="1:10">
      <c r="A530" s="1" t="s">
        <v>20</v>
      </c>
      <c r="B530" s="29">
        <v>22281</v>
      </c>
      <c r="C530" s="29">
        <v>55583</v>
      </c>
      <c r="D530" s="29">
        <v>23888</v>
      </c>
      <c r="E530" s="29">
        <v>31695</v>
      </c>
      <c r="F530" s="38">
        <v>75.37</v>
      </c>
      <c r="G530" s="38">
        <v>2.4900000000000002</v>
      </c>
      <c r="H530" s="29">
        <v>7163</v>
      </c>
      <c r="I530" s="38">
        <v>7.76</v>
      </c>
      <c r="J530" s="15"/>
    </row>
    <row r="531" spans="1:10">
      <c r="A531" s="1" t="s">
        <v>21</v>
      </c>
      <c r="B531" s="29">
        <v>22244</v>
      </c>
      <c r="C531" s="29">
        <v>55439</v>
      </c>
      <c r="D531" s="29">
        <v>23833</v>
      </c>
      <c r="E531" s="29">
        <v>31606</v>
      </c>
      <c r="F531" s="38">
        <v>75.41</v>
      </c>
      <c r="G531" s="38">
        <v>2.4900000000000002</v>
      </c>
      <c r="H531" s="29">
        <v>7144</v>
      </c>
      <c r="I531" s="38">
        <v>7.76</v>
      </c>
      <c r="J531" s="15"/>
    </row>
    <row r="532" spans="1:10">
      <c r="A532" s="1" t="s">
        <v>19</v>
      </c>
      <c r="B532" s="29">
        <v>22217</v>
      </c>
      <c r="C532" s="29">
        <v>55354</v>
      </c>
      <c r="D532" s="29">
        <v>23814</v>
      </c>
      <c r="E532" s="29">
        <v>31540</v>
      </c>
      <c r="F532" s="38">
        <v>75.5</v>
      </c>
      <c r="G532" s="38">
        <v>2.4900000000000002</v>
      </c>
      <c r="H532" s="29">
        <v>7133</v>
      </c>
      <c r="I532" s="38">
        <v>7.76</v>
      </c>
      <c r="J532" s="15"/>
    </row>
    <row r="533" spans="1:10">
      <c r="A533" s="1" t="s">
        <v>138</v>
      </c>
      <c r="B533" s="29">
        <v>22190</v>
      </c>
      <c r="C533" s="29">
        <v>55249</v>
      </c>
      <c r="D533" s="29">
        <v>23778</v>
      </c>
      <c r="E533" s="29">
        <v>31471</v>
      </c>
      <c r="F533" s="38">
        <v>75.56</v>
      </c>
      <c r="G533" s="38">
        <v>2.4900000000000002</v>
      </c>
      <c r="H533" s="29">
        <v>7120</v>
      </c>
      <c r="I533" s="38">
        <v>7.76</v>
      </c>
      <c r="J533" s="15"/>
    </row>
    <row r="534" spans="1:10">
      <c r="A534" s="1" t="s">
        <v>22</v>
      </c>
      <c r="B534" s="29">
        <v>21915</v>
      </c>
      <c r="C534" s="29">
        <v>54908</v>
      </c>
      <c r="D534" s="29">
        <v>23757</v>
      </c>
      <c r="E534" s="29">
        <v>31151</v>
      </c>
      <c r="F534" s="38">
        <v>76.260000000000005</v>
      </c>
      <c r="G534" s="38">
        <v>2.5099999999999998</v>
      </c>
      <c r="H534" s="29">
        <v>7076</v>
      </c>
      <c r="I534" s="38">
        <v>7.76</v>
      </c>
      <c r="J534" s="15"/>
    </row>
    <row r="535" spans="1:10">
      <c r="A535" s="1" t="s">
        <v>23</v>
      </c>
      <c r="B535" s="29">
        <v>21804</v>
      </c>
      <c r="C535" s="29">
        <v>54705</v>
      </c>
      <c r="D535" s="29">
        <v>23728</v>
      </c>
      <c r="E535" s="29">
        <v>30977</v>
      </c>
      <c r="F535" s="38">
        <v>76.599999999999994</v>
      </c>
      <c r="G535" s="38">
        <v>2.5099999999999998</v>
      </c>
      <c r="H535" s="29">
        <v>7050</v>
      </c>
      <c r="I535" s="38">
        <v>7.76</v>
      </c>
      <c r="J535" s="15"/>
    </row>
    <row r="536" spans="1:10">
      <c r="A536" s="1" t="s">
        <v>24</v>
      </c>
      <c r="B536" s="29">
        <v>21549</v>
      </c>
      <c r="C536" s="29">
        <v>54252</v>
      </c>
      <c r="D536" s="29">
        <v>23632</v>
      </c>
      <c r="E536" s="29">
        <v>30620</v>
      </c>
      <c r="F536" s="38">
        <v>77.180000000000007</v>
      </c>
      <c r="G536" s="38">
        <v>2.52</v>
      </c>
      <c r="H536" s="29">
        <v>6991</v>
      </c>
      <c r="I536" s="38">
        <v>7.76</v>
      </c>
      <c r="J536" s="15"/>
    </row>
    <row r="537" spans="1:10">
      <c r="A537" s="1" t="s">
        <v>25</v>
      </c>
      <c r="B537" s="29">
        <v>22427</v>
      </c>
      <c r="C537" s="29">
        <v>54962</v>
      </c>
      <c r="D537" s="29">
        <v>23625</v>
      </c>
      <c r="E537" s="29">
        <v>31337</v>
      </c>
      <c r="F537" s="38">
        <v>75.39</v>
      </c>
      <c r="G537" s="38">
        <v>2.4500000000000002</v>
      </c>
      <c r="H537" s="29">
        <v>7083</v>
      </c>
      <c r="I537" s="38">
        <v>7.76</v>
      </c>
      <c r="J537" s="15"/>
    </row>
    <row r="538" spans="1:10">
      <c r="A538" s="1" t="s">
        <v>26</v>
      </c>
      <c r="B538" s="29">
        <v>22435</v>
      </c>
      <c r="C538" s="29">
        <v>54925</v>
      </c>
      <c r="D538" s="29">
        <v>23588</v>
      </c>
      <c r="E538" s="29">
        <v>31337</v>
      </c>
      <c r="F538" s="38">
        <v>75.27</v>
      </c>
      <c r="G538" s="38">
        <v>2.4500000000000002</v>
      </c>
      <c r="H538" s="29">
        <v>7078</v>
      </c>
      <c r="I538" s="38">
        <v>7.76</v>
      </c>
      <c r="J538" s="15"/>
    </row>
    <row r="539" spans="1:10">
      <c r="A539" s="1" t="s">
        <v>27</v>
      </c>
      <c r="B539" s="29">
        <v>22398</v>
      </c>
      <c r="C539" s="29">
        <v>54856</v>
      </c>
      <c r="D539" s="29">
        <v>23564</v>
      </c>
      <c r="E539" s="29">
        <v>31292</v>
      </c>
      <c r="F539" s="38">
        <v>75.3</v>
      </c>
      <c r="G539" s="38">
        <v>2.4500000000000002</v>
      </c>
      <c r="H539" s="29">
        <v>7069</v>
      </c>
      <c r="I539" s="38">
        <v>7.76</v>
      </c>
      <c r="J539" s="15"/>
    </row>
    <row r="540" spans="1:10">
      <c r="A540" s="1" t="s">
        <v>28</v>
      </c>
      <c r="B540" s="29">
        <v>22295</v>
      </c>
      <c r="C540" s="29">
        <v>54715</v>
      </c>
      <c r="D540" s="29">
        <v>23529</v>
      </c>
      <c r="E540" s="29">
        <v>31186</v>
      </c>
      <c r="F540" s="38">
        <v>75.45</v>
      </c>
      <c r="G540" s="38">
        <v>2.4500000000000002</v>
      </c>
      <c r="H540" s="29">
        <v>7051</v>
      </c>
      <c r="I540" s="38">
        <v>7.76</v>
      </c>
      <c r="J540" s="15"/>
    </row>
    <row r="541" spans="1:10">
      <c r="A541" s="1" t="s">
        <v>29</v>
      </c>
      <c r="B541" s="29">
        <v>22259</v>
      </c>
      <c r="C541" s="29">
        <v>54645</v>
      </c>
      <c r="D541" s="29">
        <v>23497</v>
      </c>
      <c r="E541" s="29">
        <v>31148</v>
      </c>
      <c r="F541" s="38">
        <v>75.44</v>
      </c>
      <c r="G541" s="38">
        <v>2.4500000000000002</v>
      </c>
      <c r="H541" s="29">
        <v>7042</v>
      </c>
      <c r="I541" s="38">
        <v>7.76</v>
      </c>
      <c r="J541" s="15"/>
    </row>
    <row r="542" spans="1:10">
      <c r="A542" s="1" t="s">
        <v>20</v>
      </c>
      <c r="B542" s="29">
        <v>22261</v>
      </c>
      <c r="C542" s="29">
        <v>54560</v>
      </c>
      <c r="D542" s="29">
        <v>23441</v>
      </c>
      <c r="E542" s="29">
        <v>31119</v>
      </c>
      <c r="F542" s="38">
        <v>75.33</v>
      </c>
      <c r="G542" s="38">
        <v>2.4500000000000002</v>
      </c>
      <c r="H542" s="29">
        <v>7031</v>
      </c>
      <c r="I542" s="38">
        <v>7.76</v>
      </c>
      <c r="J542" s="15"/>
    </row>
    <row r="543" spans="1:10">
      <c r="A543" s="1" t="s">
        <v>21</v>
      </c>
      <c r="B543" s="29">
        <v>22275</v>
      </c>
      <c r="C543" s="29">
        <v>54508</v>
      </c>
      <c r="D543" s="29">
        <v>23422</v>
      </c>
      <c r="E543" s="29">
        <v>31086</v>
      </c>
      <c r="F543" s="38">
        <v>75.349999999999994</v>
      </c>
      <c r="G543" s="38">
        <v>2.4500000000000002</v>
      </c>
      <c r="H543" s="29">
        <v>7024</v>
      </c>
      <c r="I543" s="38">
        <v>7.76</v>
      </c>
      <c r="J543" s="15"/>
    </row>
    <row r="544" spans="1:10">
      <c r="A544" s="1" t="s">
        <v>19</v>
      </c>
      <c r="B544" s="29">
        <v>22302</v>
      </c>
      <c r="C544" s="29">
        <v>54428</v>
      </c>
      <c r="D544" s="29">
        <v>23382</v>
      </c>
      <c r="E544" s="29">
        <v>31046</v>
      </c>
      <c r="F544" s="38">
        <v>75.31</v>
      </c>
      <c r="G544" s="38">
        <v>2.44</v>
      </c>
      <c r="H544" s="29">
        <v>7014</v>
      </c>
      <c r="I544" s="38">
        <v>7.76</v>
      </c>
      <c r="J544" s="15"/>
    </row>
    <row r="545" spans="1:10">
      <c r="A545" s="1" t="s">
        <v>139</v>
      </c>
      <c r="B545" s="29">
        <v>22228</v>
      </c>
      <c r="C545" s="29">
        <v>54266</v>
      </c>
      <c r="D545" s="29">
        <v>23322</v>
      </c>
      <c r="E545" s="29">
        <v>30944</v>
      </c>
      <c r="F545" s="38">
        <v>75.37</v>
      </c>
      <c r="G545" s="38">
        <v>2.44</v>
      </c>
      <c r="H545" s="29">
        <v>6993</v>
      </c>
      <c r="I545" s="38">
        <v>7.76</v>
      </c>
      <c r="J545" s="15"/>
    </row>
    <row r="546" spans="1:10">
      <c r="A546" s="1" t="s">
        <v>22</v>
      </c>
      <c r="B546" s="29">
        <v>21992</v>
      </c>
      <c r="C546" s="29">
        <v>53957</v>
      </c>
      <c r="D546" s="29">
        <v>23285</v>
      </c>
      <c r="E546" s="29">
        <v>30672</v>
      </c>
      <c r="F546" s="38">
        <v>75.92</v>
      </c>
      <c r="G546" s="38">
        <v>2.4500000000000002</v>
      </c>
      <c r="H546" s="29">
        <v>6953</v>
      </c>
      <c r="I546" s="38">
        <v>7.76</v>
      </c>
      <c r="J546" s="15"/>
    </row>
    <row r="547" spans="1:10">
      <c r="A547" s="1" t="s">
        <v>23</v>
      </c>
      <c r="B547" s="29">
        <v>21848</v>
      </c>
      <c r="C547" s="29">
        <v>53767</v>
      </c>
      <c r="D547" s="29">
        <v>23239</v>
      </c>
      <c r="E547" s="29">
        <v>30528</v>
      </c>
      <c r="F547" s="38">
        <v>76.12</v>
      </c>
      <c r="G547" s="38">
        <v>2.46</v>
      </c>
      <c r="H547" s="29">
        <v>6929</v>
      </c>
      <c r="I547" s="38">
        <v>7.76</v>
      </c>
      <c r="J547" s="15"/>
    </row>
    <row r="548" spans="1:10">
      <c r="A548" s="1" t="s">
        <v>24</v>
      </c>
      <c r="B548" s="29">
        <v>21467</v>
      </c>
      <c r="C548" s="29">
        <v>53260</v>
      </c>
      <c r="D548" s="29">
        <v>23100</v>
      </c>
      <c r="E548" s="29">
        <v>30160</v>
      </c>
      <c r="F548" s="38">
        <v>76.59</v>
      </c>
      <c r="G548" s="38">
        <v>2.48</v>
      </c>
      <c r="H548" s="29">
        <v>6863</v>
      </c>
      <c r="I548" s="38">
        <v>7.76</v>
      </c>
      <c r="J548" s="15"/>
    </row>
    <row r="549" spans="1:10">
      <c r="A549" s="1" t="s">
        <v>25</v>
      </c>
      <c r="B549" s="29">
        <v>22198</v>
      </c>
      <c r="C549" s="29">
        <v>53933</v>
      </c>
      <c r="D549" s="29">
        <v>23138</v>
      </c>
      <c r="E549" s="29">
        <v>30795</v>
      </c>
      <c r="F549" s="38">
        <v>75.14</v>
      </c>
      <c r="G549" s="38">
        <v>2.4300000000000002</v>
      </c>
      <c r="H549" s="29">
        <v>6950</v>
      </c>
      <c r="I549" s="38">
        <v>7.76</v>
      </c>
      <c r="J549" s="15"/>
    </row>
    <row r="550" spans="1:10">
      <c r="A550" s="1" t="s">
        <v>26</v>
      </c>
      <c r="B550" s="29">
        <v>22196</v>
      </c>
      <c r="C550" s="29">
        <v>53857</v>
      </c>
      <c r="D550" s="29">
        <v>23137</v>
      </c>
      <c r="E550" s="29">
        <v>30720</v>
      </c>
      <c r="F550" s="38">
        <v>75.319999999999993</v>
      </c>
      <c r="G550" s="38">
        <v>2.4300000000000002</v>
      </c>
      <c r="H550" s="29">
        <v>6940</v>
      </c>
      <c r="I550" s="38">
        <v>7.76</v>
      </c>
      <c r="J550" s="15"/>
    </row>
    <row r="551" spans="1:10">
      <c r="A551" s="1" t="s">
        <v>27</v>
      </c>
      <c r="B551" s="29">
        <v>22155</v>
      </c>
      <c r="C551" s="29">
        <v>53756</v>
      </c>
      <c r="D551" s="29">
        <v>23071</v>
      </c>
      <c r="E551" s="29">
        <v>30685</v>
      </c>
      <c r="F551" s="38">
        <v>75.19</v>
      </c>
      <c r="G551" s="38">
        <v>2.4300000000000002</v>
      </c>
      <c r="H551" s="29">
        <v>6927</v>
      </c>
      <c r="I551" s="38">
        <v>7.76</v>
      </c>
      <c r="J551" s="15"/>
    </row>
    <row r="552" spans="1:10">
      <c r="A552" s="1" t="s">
        <v>28</v>
      </c>
      <c r="B552" s="29">
        <v>22048</v>
      </c>
      <c r="C552" s="29">
        <v>53566</v>
      </c>
      <c r="D552" s="29">
        <v>23033</v>
      </c>
      <c r="E552" s="29">
        <v>30533</v>
      </c>
      <c r="F552" s="38">
        <v>75.44</v>
      </c>
      <c r="G552" s="38">
        <v>2.4300000000000002</v>
      </c>
      <c r="H552" s="29">
        <v>6903</v>
      </c>
      <c r="I552" s="38">
        <v>7.76</v>
      </c>
      <c r="J552" s="15"/>
    </row>
    <row r="553" spans="1:10">
      <c r="A553" s="1" t="s">
        <v>29</v>
      </c>
      <c r="B553" s="29">
        <v>21996</v>
      </c>
      <c r="C553" s="29">
        <v>53431</v>
      </c>
      <c r="D553" s="29">
        <v>22986</v>
      </c>
      <c r="E553" s="29">
        <v>30445</v>
      </c>
      <c r="F553" s="38">
        <v>75.5</v>
      </c>
      <c r="G553" s="38">
        <v>2.4300000000000002</v>
      </c>
      <c r="H553" s="29">
        <v>6885</v>
      </c>
      <c r="I553" s="38">
        <v>7.76</v>
      </c>
      <c r="J553" s="15"/>
    </row>
    <row r="554" spans="1:10">
      <c r="A554" s="1" t="s">
        <v>20</v>
      </c>
      <c r="B554" s="29">
        <v>22003</v>
      </c>
      <c r="C554" s="29">
        <v>53392</v>
      </c>
      <c r="D554" s="29">
        <v>22940</v>
      </c>
      <c r="E554" s="29">
        <v>30452</v>
      </c>
      <c r="F554" s="38">
        <v>75.33</v>
      </c>
      <c r="G554" s="38">
        <v>2.4300000000000002</v>
      </c>
      <c r="H554" s="29">
        <v>7157</v>
      </c>
      <c r="I554" s="38">
        <v>7.46</v>
      </c>
      <c r="J554" s="15"/>
    </row>
    <row r="555" spans="1:10">
      <c r="A555" s="1" t="s">
        <v>21</v>
      </c>
      <c r="B555" s="29">
        <v>22002</v>
      </c>
      <c r="C555" s="29">
        <v>53345</v>
      </c>
      <c r="D555" s="29">
        <v>22924</v>
      </c>
      <c r="E555" s="29">
        <v>30421</v>
      </c>
      <c r="F555" s="38">
        <v>75.36</v>
      </c>
      <c r="G555" s="38">
        <v>2.42</v>
      </c>
      <c r="H555" s="29">
        <v>7151</v>
      </c>
      <c r="I555" s="38">
        <v>7.46</v>
      </c>
      <c r="J555" s="15"/>
    </row>
    <row r="556" spans="1:10">
      <c r="A556" s="1" t="s">
        <v>19</v>
      </c>
      <c r="B556" s="29">
        <v>21934</v>
      </c>
      <c r="C556" s="29">
        <v>53182</v>
      </c>
      <c r="D556" s="29">
        <v>22852</v>
      </c>
      <c r="E556" s="29">
        <v>30330</v>
      </c>
      <c r="F556" s="38">
        <v>75.34</v>
      </c>
      <c r="G556" s="38">
        <v>2.42</v>
      </c>
      <c r="H556" s="29">
        <v>7129</v>
      </c>
      <c r="I556" s="38">
        <v>7.46</v>
      </c>
      <c r="J556" s="15"/>
    </row>
    <row r="557" spans="1:10">
      <c r="A557" s="1" t="s">
        <v>128</v>
      </c>
      <c r="B557" s="29">
        <v>21889</v>
      </c>
      <c r="C557" s="29">
        <v>53081</v>
      </c>
      <c r="D557" s="29">
        <v>22787</v>
      </c>
      <c r="E557" s="29">
        <v>30294</v>
      </c>
      <c r="F557" s="38">
        <v>75.22</v>
      </c>
      <c r="G557" s="38">
        <v>2.4300000000000002</v>
      </c>
      <c r="H557" s="29">
        <v>7115</v>
      </c>
      <c r="I557" s="38">
        <v>7.46</v>
      </c>
      <c r="J557" s="15"/>
    </row>
    <row r="558" spans="1:10">
      <c r="A558" s="1" t="s">
        <v>22</v>
      </c>
      <c r="B558" s="29">
        <v>21689</v>
      </c>
      <c r="C558" s="29">
        <v>52841</v>
      </c>
      <c r="D558" s="29">
        <v>22777</v>
      </c>
      <c r="E558" s="29">
        <v>30064</v>
      </c>
      <c r="F558" s="38">
        <v>75.760000000000005</v>
      </c>
      <c r="G558" s="38">
        <v>2.44</v>
      </c>
      <c r="H558" s="29">
        <v>7083</v>
      </c>
      <c r="I558" s="38">
        <v>7.46</v>
      </c>
      <c r="J558" s="15"/>
    </row>
    <row r="559" spans="1:10">
      <c r="A559" s="1" t="s">
        <v>23</v>
      </c>
      <c r="B559" s="29">
        <v>21566</v>
      </c>
      <c r="C559" s="29">
        <v>52644</v>
      </c>
      <c r="D559" s="29">
        <v>22689</v>
      </c>
      <c r="E559" s="29">
        <v>29955</v>
      </c>
      <c r="F559" s="38">
        <v>75.739999999999995</v>
      </c>
      <c r="G559" s="38">
        <v>2.44</v>
      </c>
      <c r="H559" s="29">
        <v>7057</v>
      </c>
      <c r="I559" s="38">
        <v>7.46</v>
      </c>
      <c r="J559" s="15"/>
    </row>
    <row r="560" spans="1:10">
      <c r="A560" s="1" t="s">
        <v>24</v>
      </c>
      <c r="B560" s="29">
        <v>21137</v>
      </c>
      <c r="C560" s="29">
        <v>52088</v>
      </c>
      <c r="D560" s="29">
        <v>22569</v>
      </c>
      <c r="E560" s="29">
        <v>29519</v>
      </c>
      <c r="F560" s="38">
        <v>76.459999999999994</v>
      </c>
      <c r="G560" s="38">
        <v>2.46</v>
      </c>
      <c r="H560" s="29">
        <v>6982</v>
      </c>
      <c r="I560" s="38">
        <v>7.46</v>
      </c>
      <c r="J560" s="15"/>
    </row>
    <row r="561" spans="1:10">
      <c r="A561" s="1" t="s">
        <v>25</v>
      </c>
      <c r="B561" s="29">
        <v>21760</v>
      </c>
      <c r="C561" s="29">
        <v>52666</v>
      </c>
      <c r="D561" s="29">
        <v>22562</v>
      </c>
      <c r="E561" s="29">
        <v>30104</v>
      </c>
      <c r="F561" s="38">
        <v>74.95</v>
      </c>
      <c r="G561" s="38">
        <v>2.42</v>
      </c>
      <c r="H561" s="29">
        <v>7060</v>
      </c>
      <c r="I561" s="38">
        <v>7.46</v>
      </c>
      <c r="J561" s="15"/>
    </row>
    <row r="562" spans="1:10">
      <c r="A562" s="1" t="s">
        <v>26</v>
      </c>
      <c r="B562" s="29">
        <v>21735</v>
      </c>
      <c r="C562" s="29">
        <v>52616</v>
      </c>
      <c r="D562" s="29">
        <v>22549</v>
      </c>
      <c r="E562" s="29">
        <v>30067</v>
      </c>
      <c r="F562" s="38">
        <v>75</v>
      </c>
      <c r="G562" s="38">
        <v>2.42</v>
      </c>
      <c r="H562" s="29">
        <v>7053</v>
      </c>
      <c r="I562" s="38">
        <v>7.46</v>
      </c>
      <c r="J562" s="15"/>
    </row>
    <row r="563" spans="1:10">
      <c r="A563" s="1" t="s">
        <v>27</v>
      </c>
      <c r="B563" s="29">
        <v>21714</v>
      </c>
      <c r="C563" s="29">
        <v>52537</v>
      </c>
      <c r="D563" s="29">
        <v>22511</v>
      </c>
      <c r="E563" s="29">
        <v>30026</v>
      </c>
      <c r="F563" s="38">
        <v>74.97</v>
      </c>
      <c r="G563" s="38">
        <v>2.42</v>
      </c>
      <c r="H563" s="29">
        <v>7042</v>
      </c>
      <c r="I563" s="38">
        <v>7.46</v>
      </c>
      <c r="J563" s="15"/>
    </row>
    <row r="564" spans="1:10">
      <c r="A564" s="1" t="s">
        <v>28</v>
      </c>
      <c r="B564" s="29">
        <v>21645</v>
      </c>
      <c r="C564" s="29">
        <v>52405</v>
      </c>
      <c r="D564" s="29">
        <v>22472</v>
      </c>
      <c r="E564" s="29">
        <v>29933</v>
      </c>
      <c r="F564" s="38">
        <v>75.069999999999993</v>
      </c>
      <c r="G564" s="38">
        <v>2.42</v>
      </c>
      <c r="H564" s="29">
        <v>7025</v>
      </c>
      <c r="I564" s="38">
        <v>7.46</v>
      </c>
      <c r="J564" s="15"/>
    </row>
    <row r="565" spans="1:10">
      <c r="A565" s="1" t="s">
        <v>29</v>
      </c>
      <c r="B565" s="29">
        <v>21588</v>
      </c>
      <c r="C565" s="29">
        <v>52237</v>
      </c>
      <c r="D565" s="29">
        <v>22393</v>
      </c>
      <c r="E565" s="29">
        <v>29844</v>
      </c>
      <c r="F565" s="38">
        <v>75.03</v>
      </c>
      <c r="G565" s="38">
        <v>2.42</v>
      </c>
      <c r="H565" s="29">
        <v>7002</v>
      </c>
      <c r="I565" s="38">
        <v>7.46</v>
      </c>
      <c r="J565" s="15"/>
    </row>
    <row r="566" spans="1:10">
      <c r="A566" s="1" t="s">
        <v>20</v>
      </c>
      <c r="B566" s="29">
        <v>21518</v>
      </c>
      <c r="C566" s="29">
        <v>52102</v>
      </c>
      <c r="D566" s="29">
        <v>22325</v>
      </c>
      <c r="E566" s="29">
        <v>29777</v>
      </c>
      <c r="F566" s="38">
        <v>74.97</v>
      </c>
      <c r="G566" s="38">
        <v>2.42</v>
      </c>
      <c r="H566" s="29">
        <v>6984</v>
      </c>
      <c r="I566" s="38">
        <v>7.46</v>
      </c>
      <c r="J566" s="15"/>
    </row>
    <row r="567" spans="1:10">
      <c r="A567" s="1" t="s">
        <v>21</v>
      </c>
      <c r="B567" s="29">
        <v>21459</v>
      </c>
      <c r="C567" s="29">
        <v>51986</v>
      </c>
      <c r="D567" s="29">
        <v>22272</v>
      </c>
      <c r="E567" s="29">
        <v>29714</v>
      </c>
      <c r="F567" s="38">
        <v>74.95</v>
      </c>
      <c r="G567" s="38">
        <v>2.42</v>
      </c>
      <c r="H567" s="29">
        <v>6969</v>
      </c>
      <c r="I567" s="38">
        <v>7.46</v>
      </c>
      <c r="J567" s="15"/>
    </row>
    <row r="568" spans="1:10">
      <c r="A568" s="1" t="s">
        <v>19</v>
      </c>
      <c r="B568" s="29">
        <v>21423</v>
      </c>
      <c r="C568" s="29">
        <v>51889</v>
      </c>
      <c r="D568" s="29">
        <v>22224</v>
      </c>
      <c r="E568" s="29">
        <v>29665</v>
      </c>
      <c r="F568" s="38">
        <v>74.92</v>
      </c>
      <c r="G568" s="38">
        <v>2.42</v>
      </c>
      <c r="H568" s="29">
        <v>6956</v>
      </c>
      <c r="I568" s="38">
        <v>7.46</v>
      </c>
      <c r="J568" s="15"/>
    </row>
    <row r="569" spans="1:10">
      <c r="A569" s="1" t="s">
        <v>140</v>
      </c>
      <c r="B569" s="29">
        <v>21458</v>
      </c>
      <c r="C569" s="29">
        <v>51866</v>
      </c>
      <c r="D569" s="29">
        <v>22219</v>
      </c>
      <c r="E569" s="29">
        <v>29647</v>
      </c>
      <c r="F569" s="38">
        <v>74.95</v>
      </c>
      <c r="G569" s="38">
        <v>2.42</v>
      </c>
      <c r="H569" s="29">
        <v>6953</v>
      </c>
      <c r="I569" s="38">
        <v>7.46</v>
      </c>
      <c r="J569" s="15"/>
    </row>
    <row r="570" spans="1:10">
      <c r="A570" s="1" t="s">
        <v>22</v>
      </c>
      <c r="B570" s="29">
        <v>21339</v>
      </c>
      <c r="C570" s="29">
        <v>51665</v>
      </c>
      <c r="D570" s="29">
        <v>22165</v>
      </c>
      <c r="E570" s="29">
        <v>29500</v>
      </c>
      <c r="F570" s="38">
        <v>75.14</v>
      </c>
      <c r="G570" s="38">
        <v>2.42</v>
      </c>
      <c r="H570" s="29">
        <v>6926</v>
      </c>
      <c r="I570" s="38">
        <v>7.46</v>
      </c>
      <c r="J570" s="15"/>
    </row>
    <row r="571" spans="1:10">
      <c r="A571" s="1" t="s">
        <v>23</v>
      </c>
      <c r="B571" s="29">
        <v>21248</v>
      </c>
      <c r="C571" s="29">
        <v>51511</v>
      </c>
      <c r="D571" s="29">
        <v>22122</v>
      </c>
      <c r="E571" s="29">
        <v>29389</v>
      </c>
      <c r="F571" s="38">
        <v>75.27</v>
      </c>
      <c r="G571" s="38">
        <v>2.42</v>
      </c>
      <c r="H571" s="29">
        <v>6905</v>
      </c>
      <c r="I571" s="38">
        <v>7.46</v>
      </c>
      <c r="J571" s="15"/>
    </row>
    <row r="572" spans="1:10">
      <c r="A572" s="1" t="s">
        <v>24</v>
      </c>
      <c r="B572" s="29">
        <v>20827</v>
      </c>
      <c r="C572" s="29">
        <v>50957</v>
      </c>
      <c r="D572" s="29">
        <v>22009</v>
      </c>
      <c r="E572" s="29">
        <v>28948</v>
      </c>
      <c r="F572" s="38">
        <v>76.03</v>
      </c>
      <c r="G572" s="38">
        <v>2.4500000000000002</v>
      </c>
      <c r="H572" s="29">
        <v>6831</v>
      </c>
      <c r="I572" s="38">
        <v>7.46</v>
      </c>
      <c r="J572" s="15"/>
    </row>
    <row r="573" spans="1:10">
      <c r="A573" s="1" t="s">
        <v>25</v>
      </c>
      <c r="B573" s="29">
        <v>21533</v>
      </c>
      <c r="C573" s="29">
        <v>51561</v>
      </c>
      <c r="D573" s="29">
        <v>22006</v>
      </c>
      <c r="E573" s="29">
        <v>29555</v>
      </c>
      <c r="F573" s="38">
        <v>74.459999999999994</v>
      </c>
      <c r="G573" s="38">
        <v>2.39</v>
      </c>
      <c r="H573" s="29">
        <v>6912</v>
      </c>
      <c r="I573" s="38">
        <v>7.46</v>
      </c>
      <c r="J573" s="15"/>
    </row>
    <row r="574" spans="1:10">
      <c r="A574" s="1" t="s">
        <v>26</v>
      </c>
      <c r="B574" s="29">
        <v>21510</v>
      </c>
      <c r="C574" s="29">
        <v>51442</v>
      </c>
      <c r="D574" s="29">
        <v>21943</v>
      </c>
      <c r="E574" s="29">
        <v>29499</v>
      </c>
      <c r="F574" s="38">
        <v>74.39</v>
      </c>
      <c r="G574" s="38">
        <v>2.39</v>
      </c>
      <c r="H574" s="29">
        <v>6896</v>
      </c>
      <c r="I574" s="38">
        <v>7.46</v>
      </c>
      <c r="J574" s="15"/>
    </row>
    <row r="575" spans="1:10">
      <c r="A575" s="1" t="s">
        <v>27</v>
      </c>
      <c r="B575" s="29">
        <v>21496</v>
      </c>
      <c r="C575" s="29">
        <v>51414</v>
      </c>
      <c r="D575" s="29">
        <v>21939</v>
      </c>
      <c r="E575" s="29">
        <v>29475</v>
      </c>
      <c r="F575" s="38">
        <v>74.430000000000007</v>
      </c>
      <c r="G575" s="38">
        <v>2.39</v>
      </c>
      <c r="H575" s="29">
        <v>6892</v>
      </c>
      <c r="I575" s="38">
        <v>7.46</v>
      </c>
      <c r="J575" s="15"/>
    </row>
    <row r="576" spans="1:10">
      <c r="A576" s="1" t="s">
        <v>28</v>
      </c>
      <c r="B576" s="29">
        <v>21455</v>
      </c>
      <c r="C576" s="29">
        <v>51310</v>
      </c>
      <c r="D576" s="29">
        <v>21925</v>
      </c>
      <c r="E576" s="29">
        <v>29385</v>
      </c>
      <c r="F576" s="38">
        <v>74.61</v>
      </c>
      <c r="G576" s="38">
        <v>2.39</v>
      </c>
      <c r="H576" s="29">
        <v>6878</v>
      </c>
      <c r="I576" s="38">
        <v>7.46</v>
      </c>
      <c r="J576" s="15"/>
    </row>
    <row r="577" spans="1:10">
      <c r="A577" s="1" t="s">
        <v>29</v>
      </c>
      <c r="B577" s="29">
        <v>21405</v>
      </c>
      <c r="C577" s="29">
        <v>51216</v>
      </c>
      <c r="D577" s="29">
        <v>21896</v>
      </c>
      <c r="E577" s="29">
        <v>29320</v>
      </c>
      <c r="F577" s="38">
        <v>74.680000000000007</v>
      </c>
      <c r="G577" s="38">
        <v>2.39</v>
      </c>
      <c r="H577" s="29">
        <v>6865</v>
      </c>
      <c r="I577" s="38">
        <v>7.46</v>
      </c>
      <c r="J577" s="15"/>
    </row>
    <row r="578" spans="1:10">
      <c r="A578" s="1" t="s">
        <v>20</v>
      </c>
      <c r="B578" s="29">
        <v>21385</v>
      </c>
      <c r="C578" s="29">
        <v>51171</v>
      </c>
      <c r="D578" s="29">
        <v>21873</v>
      </c>
      <c r="E578" s="29">
        <v>29298</v>
      </c>
      <c r="F578" s="38">
        <v>74.66</v>
      </c>
      <c r="G578" s="38">
        <v>2.39</v>
      </c>
      <c r="H578" s="29">
        <v>6859</v>
      </c>
      <c r="I578" s="38">
        <v>7.46</v>
      </c>
      <c r="J578" s="15" t="s">
        <v>182</v>
      </c>
    </row>
    <row r="579" spans="1:10">
      <c r="A579" s="1" t="s">
        <v>21</v>
      </c>
      <c r="B579" s="29">
        <v>21411</v>
      </c>
      <c r="C579" s="29">
        <v>51167</v>
      </c>
      <c r="D579" s="29">
        <v>21875</v>
      </c>
      <c r="E579" s="29">
        <v>29292</v>
      </c>
      <c r="F579" s="38">
        <v>74.680000000000007</v>
      </c>
      <c r="G579" s="38">
        <v>2.39</v>
      </c>
      <c r="H579" s="29">
        <v>6859</v>
      </c>
      <c r="I579" s="38">
        <v>7.46</v>
      </c>
      <c r="J579" s="15"/>
    </row>
    <row r="580" spans="1:10">
      <c r="A580" s="1" t="s">
        <v>19</v>
      </c>
      <c r="B580" s="29">
        <v>21412</v>
      </c>
      <c r="C580" s="29">
        <v>51093</v>
      </c>
      <c r="D580" s="29">
        <v>21840</v>
      </c>
      <c r="E580" s="29">
        <v>29253</v>
      </c>
      <c r="F580" s="38">
        <v>74.66</v>
      </c>
      <c r="G580" s="38">
        <v>2.39</v>
      </c>
      <c r="H580" s="29">
        <v>6849</v>
      </c>
      <c r="I580" s="38">
        <v>7.46</v>
      </c>
      <c r="J580" s="15"/>
    </row>
    <row r="581" spans="1:10">
      <c r="A581" s="1" t="s">
        <v>141</v>
      </c>
      <c r="B581" s="29">
        <v>21398</v>
      </c>
      <c r="C581" s="29">
        <v>51066</v>
      </c>
      <c r="D581" s="29">
        <v>21837</v>
      </c>
      <c r="E581" s="29">
        <v>29229</v>
      </c>
      <c r="F581" s="38">
        <v>74.709999999999994</v>
      </c>
      <c r="G581" s="38">
        <v>2.39</v>
      </c>
      <c r="H581" s="29">
        <v>6845</v>
      </c>
      <c r="I581" s="38">
        <v>7.46</v>
      </c>
      <c r="J581" s="15"/>
    </row>
    <row r="582" spans="1:10">
      <c r="A582" s="1" t="s">
        <v>22</v>
      </c>
      <c r="B582" s="29">
        <v>21315</v>
      </c>
      <c r="C582" s="29">
        <v>50951</v>
      </c>
      <c r="D582" s="29">
        <v>21814</v>
      </c>
      <c r="E582" s="29">
        <v>29137</v>
      </c>
      <c r="F582" s="38">
        <v>74.87</v>
      </c>
      <c r="G582" s="38">
        <v>2.39</v>
      </c>
      <c r="H582" s="29">
        <v>6830</v>
      </c>
      <c r="I582" s="38">
        <v>7.46</v>
      </c>
      <c r="J582" s="15"/>
    </row>
    <row r="583" spans="1:10">
      <c r="A583" s="1" t="s">
        <v>23</v>
      </c>
      <c r="B583" s="29">
        <v>21237</v>
      </c>
      <c r="C583" s="29">
        <v>50817</v>
      </c>
      <c r="D583" s="29">
        <v>21790</v>
      </c>
      <c r="E583" s="29">
        <v>29027</v>
      </c>
      <c r="F583" s="38">
        <v>75.069999999999993</v>
      </c>
      <c r="G583" s="38">
        <v>2.39</v>
      </c>
      <c r="H583" s="29">
        <v>6812</v>
      </c>
      <c r="I583" s="38">
        <v>7.46</v>
      </c>
      <c r="J583" s="15"/>
    </row>
    <row r="584" spans="1:10">
      <c r="A584" s="1" t="s">
        <v>24</v>
      </c>
      <c r="B584" s="29">
        <v>20795</v>
      </c>
      <c r="C584" s="29">
        <v>50199</v>
      </c>
      <c r="D584" s="29">
        <v>21633</v>
      </c>
      <c r="E584" s="29">
        <v>28566</v>
      </c>
      <c r="F584" s="38">
        <v>75.73</v>
      </c>
      <c r="G584" s="38">
        <v>2.41</v>
      </c>
      <c r="H584" s="29">
        <v>6729</v>
      </c>
      <c r="I584" s="38">
        <v>7.46</v>
      </c>
      <c r="J584" s="15"/>
    </row>
    <row r="585" spans="1:10">
      <c r="A585" s="1" t="s">
        <v>25</v>
      </c>
      <c r="B585" s="29">
        <v>21504</v>
      </c>
      <c r="C585" s="29">
        <v>50820</v>
      </c>
      <c r="D585" s="29">
        <v>21643</v>
      </c>
      <c r="E585" s="29">
        <v>29177</v>
      </c>
      <c r="F585" s="38">
        <v>74.180000000000007</v>
      </c>
      <c r="G585" s="38">
        <v>2.36</v>
      </c>
      <c r="H585" s="29">
        <v>6812</v>
      </c>
      <c r="I585" s="38">
        <v>7.46</v>
      </c>
      <c r="J585" s="15"/>
    </row>
    <row r="586" spans="1:10">
      <c r="A586" s="1" t="s">
        <v>26</v>
      </c>
      <c r="B586" s="29">
        <v>21493</v>
      </c>
      <c r="C586" s="29">
        <v>50738</v>
      </c>
      <c r="D586" s="29">
        <v>21617</v>
      </c>
      <c r="E586" s="29">
        <v>29121</v>
      </c>
      <c r="F586" s="38">
        <v>74.23</v>
      </c>
      <c r="G586" s="38">
        <v>2.36</v>
      </c>
      <c r="H586" s="29">
        <v>6801</v>
      </c>
      <c r="I586" s="38">
        <v>7.46</v>
      </c>
      <c r="J586" s="15"/>
    </row>
    <row r="587" spans="1:10">
      <c r="A587" s="1" t="s">
        <v>27</v>
      </c>
      <c r="B587" s="29">
        <v>21477</v>
      </c>
      <c r="C587" s="29">
        <v>50680</v>
      </c>
      <c r="D587" s="29">
        <v>21608</v>
      </c>
      <c r="E587" s="29">
        <v>29072</v>
      </c>
      <c r="F587" s="38">
        <v>74.33</v>
      </c>
      <c r="G587" s="38">
        <v>2.36</v>
      </c>
      <c r="H587" s="29">
        <v>6794</v>
      </c>
      <c r="I587" s="38">
        <v>7.46</v>
      </c>
      <c r="J587" s="15"/>
    </row>
    <row r="588" spans="1:10">
      <c r="A588" s="1" t="s">
        <v>28</v>
      </c>
      <c r="B588" s="29">
        <v>21443</v>
      </c>
      <c r="C588" s="29">
        <v>50578</v>
      </c>
      <c r="D588" s="29">
        <v>21535</v>
      </c>
      <c r="E588" s="29">
        <v>29043</v>
      </c>
      <c r="F588" s="38">
        <v>74.150000000000006</v>
      </c>
      <c r="G588" s="38">
        <v>2.36</v>
      </c>
      <c r="H588" s="29">
        <v>6780</v>
      </c>
      <c r="I588" s="38">
        <v>7.46</v>
      </c>
      <c r="J588" s="15"/>
    </row>
    <row r="589" spans="1:10">
      <c r="A589" s="1" t="s">
        <v>29</v>
      </c>
      <c r="B589" s="29">
        <v>21431</v>
      </c>
      <c r="C589" s="29">
        <v>50532</v>
      </c>
      <c r="D589" s="29">
        <v>21520</v>
      </c>
      <c r="E589" s="29">
        <v>29012</v>
      </c>
      <c r="F589" s="38">
        <v>74.180000000000007</v>
      </c>
      <c r="G589" s="38">
        <v>2.36</v>
      </c>
      <c r="H589" s="29">
        <v>6774</v>
      </c>
      <c r="I589" s="38">
        <v>7.46</v>
      </c>
      <c r="J589" s="15"/>
    </row>
    <row r="590" spans="1:10">
      <c r="A590" s="1" t="s">
        <v>20</v>
      </c>
      <c r="B590" s="29">
        <v>21447</v>
      </c>
      <c r="C590" s="29">
        <v>50515</v>
      </c>
      <c r="D590" s="29">
        <v>21507</v>
      </c>
      <c r="E590" s="29">
        <v>29008</v>
      </c>
      <c r="F590" s="38">
        <v>74.14</v>
      </c>
      <c r="G590" s="38">
        <v>2.36</v>
      </c>
      <c r="H590" s="29">
        <v>6771</v>
      </c>
      <c r="I590" s="38">
        <v>7.46</v>
      </c>
      <c r="J590" s="15"/>
    </row>
    <row r="591" spans="1:10">
      <c r="A591" s="1" t="s">
        <v>21</v>
      </c>
      <c r="B591" s="29">
        <v>21429</v>
      </c>
      <c r="C591" s="29">
        <v>50432</v>
      </c>
      <c r="D591" s="29">
        <v>21469</v>
      </c>
      <c r="E591" s="29">
        <v>28963</v>
      </c>
      <c r="F591" s="38">
        <v>74.13</v>
      </c>
      <c r="G591" s="38">
        <v>2.35</v>
      </c>
      <c r="H591" s="29">
        <v>6760</v>
      </c>
      <c r="I591" s="38">
        <v>7.46</v>
      </c>
      <c r="J591" s="15"/>
    </row>
    <row r="592" spans="1:10">
      <c r="A592" s="1" t="s">
        <v>19</v>
      </c>
      <c r="B592" s="29">
        <v>21424</v>
      </c>
      <c r="C592" s="29">
        <v>50362</v>
      </c>
      <c r="D592" s="29">
        <v>21431</v>
      </c>
      <c r="E592" s="29">
        <v>28931</v>
      </c>
      <c r="F592" s="38">
        <v>74.08</v>
      </c>
      <c r="G592" s="38">
        <v>2.35</v>
      </c>
      <c r="H592" s="29">
        <v>6751</v>
      </c>
      <c r="I592" s="38">
        <v>7.46</v>
      </c>
      <c r="J592" s="15"/>
    </row>
    <row r="593" spans="1:10">
      <c r="A593" s="1" t="s">
        <v>142</v>
      </c>
      <c r="B593" s="29">
        <v>21389</v>
      </c>
      <c r="C593" s="29">
        <v>50299</v>
      </c>
      <c r="D593" s="29">
        <v>21400</v>
      </c>
      <c r="E593" s="29">
        <v>28899</v>
      </c>
      <c r="F593" s="38">
        <v>74.05</v>
      </c>
      <c r="G593" s="38">
        <v>2.35</v>
      </c>
      <c r="H593" s="29">
        <v>6742</v>
      </c>
      <c r="I593" s="38">
        <v>7.46</v>
      </c>
      <c r="J593" s="15"/>
    </row>
    <row r="594" spans="1:10">
      <c r="A594" s="1" t="s">
        <v>22</v>
      </c>
      <c r="B594" s="29">
        <v>21310</v>
      </c>
      <c r="C594" s="29">
        <v>50175</v>
      </c>
      <c r="D594" s="29">
        <v>21372</v>
      </c>
      <c r="E594" s="29">
        <v>28803</v>
      </c>
      <c r="F594" s="38">
        <v>74.2</v>
      </c>
      <c r="G594" s="38">
        <v>2.35</v>
      </c>
      <c r="H594" s="29">
        <v>6726</v>
      </c>
      <c r="I594" s="38">
        <v>7.46</v>
      </c>
      <c r="J594" s="15"/>
    </row>
    <row r="595" spans="1:10">
      <c r="A595" s="1" t="s">
        <v>23</v>
      </c>
      <c r="B595" s="29">
        <v>21241</v>
      </c>
      <c r="C595" s="29">
        <v>50076</v>
      </c>
      <c r="D595" s="29">
        <v>21347</v>
      </c>
      <c r="E595" s="29">
        <v>28729</v>
      </c>
      <c r="F595" s="38">
        <v>74.3</v>
      </c>
      <c r="G595" s="38">
        <v>2.36</v>
      </c>
      <c r="H595" s="29">
        <v>6713</v>
      </c>
      <c r="I595" s="38">
        <v>7.46</v>
      </c>
      <c r="J595" s="15"/>
    </row>
    <row r="596" spans="1:10">
      <c r="A596" s="1" t="s">
        <v>24</v>
      </c>
      <c r="B596" s="29">
        <v>20925</v>
      </c>
      <c r="C596" s="29">
        <v>49677</v>
      </c>
      <c r="D596" s="29">
        <v>21279</v>
      </c>
      <c r="E596" s="29">
        <v>28398</v>
      </c>
      <c r="F596" s="38">
        <v>74.930000000000007</v>
      </c>
      <c r="G596" s="38">
        <v>2.37</v>
      </c>
      <c r="H596" s="29">
        <v>6659</v>
      </c>
      <c r="I596" s="38">
        <v>7.46</v>
      </c>
      <c r="J596" s="15"/>
    </row>
    <row r="597" spans="1:10">
      <c r="A597" s="1" t="s">
        <v>25</v>
      </c>
      <c r="B597" s="29">
        <v>21600</v>
      </c>
      <c r="C597" s="29">
        <v>50311</v>
      </c>
      <c r="D597" s="29">
        <v>21331</v>
      </c>
      <c r="E597" s="29">
        <v>28980</v>
      </c>
      <c r="F597" s="38">
        <v>73.61</v>
      </c>
      <c r="G597" s="38">
        <v>2.33</v>
      </c>
      <c r="H597" s="29">
        <v>6744</v>
      </c>
      <c r="I597" s="38">
        <v>7.46</v>
      </c>
      <c r="J597" s="15"/>
    </row>
    <row r="598" spans="1:10">
      <c r="A598" s="1" t="s">
        <v>26</v>
      </c>
      <c r="B598" s="29">
        <v>21614</v>
      </c>
      <c r="C598" s="29">
        <v>50272</v>
      </c>
      <c r="D598" s="29">
        <v>21324</v>
      </c>
      <c r="E598" s="29">
        <v>28948</v>
      </c>
      <c r="F598" s="38">
        <v>73.66</v>
      </c>
      <c r="G598" s="38">
        <v>2.33</v>
      </c>
      <c r="H598" s="29">
        <v>6739</v>
      </c>
      <c r="I598" s="38">
        <v>7.46</v>
      </c>
      <c r="J598" s="15"/>
    </row>
    <row r="599" spans="1:10">
      <c r="A599" s="1" t="s">
        <v>27</v>
      </c>
      <c r="B599" s="29">
        <v>21617</v>
      </c>
      <c r="C599" s="29">
        <v>50238</v>
      </c>
      <c r="D599" s="29">
        <v>21318</v>
      </c>
      <c r="E599" s="29">
        <v>28920</v>
      </c>
      <c r="F599" s="38">
        <v>73.709999999999994</v>
      </c>
      <c r="G599" s="38">
        <v>2.3199999999999998</v>
      </c>
      <c r="H599" s="29">
        <v>6734</v>
      </c>
      <c r="I599" s="38">
        <v>7.46</v>
      </c>
      <c r="J599" s="15"/>
    </row>
    <row r="600" spans="1:10">
      <c r="A600" s="1" t="s">
        <v>28</v>
      </c>
      <c r="B600" s="29">
        <v>21644</v>
      </c>
      <c r="C600" s="29">
        <v>50222</v>
      </c>
      <c r="D600" s="29">
        <v>21315</v>
      </c>
      <c r="E600" s="29">
        <v>28907</v>
      </c>
      <c r="F600" s="38">
        <v>73.739999999999995</v>
      </c>
      <c r="G600" s="38">
        <v>2.3199999999999998</v>
      </c>
      <c r="H600" s="29">
        <v>6732</v>
      </c>
      <c r="I600" s="38">
        <v>7.46</v>
      </c>
      <c r="J600" s="15"/>
    </row>
    <row r="601" spans="1:10">
      <c r="A601" s="1" t="s">
        <v>29</v>
      </c>
      <c r="B601" s="29">
        <v>21634</v>
      </c>
      <c r="C601" s="29">
        <v>50185</v>
      </c>
      <c r="D601" s="29">
        <v>21311</v>
      </c>
      <c r="E601" s="29">
        <v>28874</v>
      </c>
      <c r="F601" s="38">
        <v>73.81</v>
      </c>
      <c r="G601" s="38">
        <v>2.3199999999999998</v>
      </c>
      <c r="H601" s="29">
        <v>6727</v>
      </c>
      <c r="I601" s="38">
        <v>7.46</v>
      </c>
      <c r="J601" s="15"/>
    </row>
    <row r="602" spans="1:10">
      <c r="A602" s="1" t="s">
        <v>20</v>
      </c>
      <c r="B602" s="29">
        <v>21637</v>
      </c>
      <c r="C602" s="29">
        <v>50167</v>
      </c>
      <c r="D602" s="29">
        <v>21309</v>
      </c>
      <c r="E602" s="29">
        <v>28858</v>
      </c>
      <c r="F602" s="38">
        <v>73.84</v>
      </c>
      <c r="G602" s="38">
        <v>2.3199999999999998</v>
      </c>
      <c r="H602" s="29">
        <v>6725</v>
      </c>
      <c r="I602" s="38">
        <v>7.46</v>
      </c>
      <c r="J602" s="15"/>
    </row>
    <row r="603" spans="1:10">
      <c r="A603" s="1" t="s">
        <v>21</v>
      </c>
      <c r="B603" s="29">
        <v>21639</v>
      </c>
      <c r="C603" s="29">
        <v>50151</v>
      </c>
      <c r="D603" s="29">
        <v>21294</v>
      </c>
      <c r="E603" s="29">
        <v>28857</v>
      </c>
      <c r="F603" s="38">
        <v>73.790000000000006</v>
      </c>
      <c r="G603" s="38">
        <v>2.3199999999999998</v>
      </c>
      <c r="H603" s="29">
        <v>6723</v>
      </c>
      <c r="I603" s="38">
        <v>7.46</v>
      </c>
      <c r="J603" s="15"/>
    </row>
    <row r="604" spans="1:10">
      <c r="A604" s="1" t="s">
        <v>19</v>
      </c>
      <c r="B604" s="29">
        <v>21637</v>
      </c>
      <c r="C604" s="29">
        <v>50140</v>
      </c>
      <c r="D604" s="29">
        <v>21301</v>
      </c>
      <c r="E604" s="29">
        <v>28839</v>
      </c>
      <c r="F604" s="38">
        <v>73.86</v>
      </c>
      <c r="G604" s="38">
        <v>2.3199999999999998</v>
      </c>
      <c r="H604" s="29">
        <v>6721</v>
      </c>
      <c r="I604" s="38">
        <v>7.46</v>
      </c>
      <c r="J604" s="15"/>
    </row>
    <row r="605" spans="1:10">
      <c r="A605" s="1" t="s">
        <v>143</v>
      </c>
      <c r="B605" s="29">
        <v>21613</v>
      </c>
      <c r="C605" s="29">
        <v>50061</v>
      </c>
      <c r="D605" s="29">
        <v>21284</v>
      </c>
      <c r="E605" s="29">
        <v>28777</v>
      </c>
      <c r="F605" s="38">
        <v>73.959999999999994</v>
      </c>
      <c r="G605" s="38">
        <v>2.3199999999999998</v>
      </c>
      <c r="H605" s="29">
        <v>6711</v>
      </c>
      <c r="I605" s="38">
        <v>7.46</v>
      </c>
      <c r="J605" s="15"/>
    </row>
    <row r="606" spans="1:10">
      <c r="A606" s="1" t="s">
        <v>22</v>
      </c>
      <c r="B606" s="29">
        <v>21528</v>
      </c>
      <c r="C606" s="29">
        <v>49940</v>
      </c>
      <c r="D606" s="29">
        <v>21271</v>
      </c>
      <c r="E606" s="29">
        <v>28669</v>
      </c>
      <c r="F606" s="38">
        <v>74.2</v>
      </c>
      <c r="G606" s="38">
        <v>2.3199999999999998</v>
      </c>
      <c r="H606" s="29">
        <v>6694</v>
      </c>
      <c r="I606" s="38">
        <v>7.46</v>
      </c>
      <c r="J606" s="15"/>
    </row>
    <row r="607" spans="1:10">
      <c r="A607" s="1" t="s">
        <v>23</v>
      </c>
      <c r="B607" s="29">
        <v>21428</v>
      </c>
      <c r="C607" s="29">
        <v>49768</v>
      </c>
      <c r="D607" s="29">
        <v>21212</v>
      </c>
      <c r="E607" s="29">
        <v>28556</v>
      </c>
      <c r="F607" s="38">
        <v>74.28</v>
      </c>
      <c r="G607" s="38">
        <v>2.3199999999999998</v>
      </c>
      <c r="H607" s="29">
        <v>6671</v>
      </c>
      <c r="I607" s="38">
        <v>7.46</v>
      </c>
      <c r="J607" s="15"/>
    </row>
    <row r="608" spans="1:10">
      <c r="A608" s="1" t="s">
        <v>24</v>
      </c>
      <c r="B608" s="29">
        <v>21024</v>
      </c>
      <c r="C608" s="29">
        <v>49247</v>
      </c>
      <c r="D608" s="29">
        <v>21102</v>
      </c>
      <c r="E608" s="29">
        <v>28145</v>
      </c>
      <c r="F608" s="38">
        <v>74.98</v>
      </c>
      <c r="G608" s="38">
        <v>2.34</v>
      </c>
      <c r="H608" s="29">
        <v>6601</v>
      </c>
      <c r="I608" s="38">
        <v>7.46</v>
      </c>
      <c r="J608" s="15"/>
    </row>
    <row r="609" spans="1:10">
      <c r="A609" s="1" t="s">
        <v>25</v>
      </c>
      <c r="B609" s="29">
        <v>21716</v>
      </c>
      <c r="C609" s="29">
        <v>49863</v>
      </c>
      <c r="D609" s="29">
        <v>21136</v>
      </c>
      <c r="E609" s="29">
        <v>28727</v>
      </c>
      <c r="F609" s="38">
        <v>73.58</v>
      </c>
      <c r="G609" s="38">
        <v>2.2999999999999998</v>
      </c>
      <c r="H609" s="29">
        <v>6684</v>
      </c>
      <c r="I609" s="38">
        <v>7.46</v>
      </c>
      <c r="J609" s="15"/>
    </row>
    <row r="610" spans="1:10">
      <c r="A610" s="1" t="s">
        <v>26</v>
      </c>
      <c r="B610" s="29">
        <v>21708</v>
      </c>
      <c r="C610" s="29">
        <v>49817</v>
      </c>
      <c r="D610" s="29">
        <v>21125</v>
      </c>
      <c r="E610" s="29">
        <v>28692</v>
      </c>
      <c r="F610" s="38">
        <v>73.63</v>
      </c>
      <c r="G610" s="38">
        <v>2.29</v>
      </c>
      <c r="H610" s="29">
        <v>6678</v>
      </c>
      <c r="I610" s="38">
        <v>7.46</v>
      </c>
      <c r="J610" s="15"/>
    </row>
    <row r="611" spans="1:10">
      <c r="A611" s="1" t="s">
        <v>27</v>
      </c>
      <c r="B611" s="29">
        <v>21693</v>
      </c>
      <c r="C611" s="29">
        <v>49794</v>
      </c>
      <c r="D611" s="29">
        <v>21147</v>
      </c>
      <c r="E611" s="29">
        <v>28647</v>
      </c>
      <c r="F611" s="38">
        <v>73.819999999999993</v>
      </c>
      <c r="G611" s="38">
        <v>2.2999999999999998</v>
      </c>
      <c r="H611" s="29">
        <v>6675</v>
      </c>
      <c r="I611" s="38">
        <v>7.46</v>
      </c>
      <c r="J611" s="15"/>
    </row>
    <row r="612" spans="1:10">
      <c r="A612" s="1" t="s">
        <v>28</v>
      </c>
      <c r="B612" s="29">
        <v>21690</v>
      </c>
      <c r="C612" s="29">
        <v>49732</v>
      </c>
      <c r="D612" s="29">
        <v>21128</v>
      </c>
      <c r="E612" s="29">
        <v>28604</v>
      </c>
      <c r="F612" s="38">
        <v>73.86</v>
      </c>
      <c r="G612" s="38">
        <v>2.29</v>
      </c>
      <c r="H612" s="29">
        <v>6666</v>
      </c>
      <c r="I612" s="38">
        <v>7.46</v>
      </c>
      <c r="J612" s="15"/>
    </row>
    <row r="613" spans="1:10">
      <c r="A613" s="1" t="s">
        <v>29</v>
      </c>
      <c r="B613" s="29">
        <v>21680</v>
      </c>
      <c r="C613" s="29">
        <v>49658</v>
      </c>
      <c r="D613" s="29">
        <v>21101</v>
      </c>
      <c r="E613" s="29">
        <v>28557</v>
      </c>
      <c r="F613" s="38">
        <v>73.89</v>
      </c>
      <c r="G613" s="38">
        <v>2.29</v>
      </c>
      <c r="H613" s="29">
        <v>6657</v>
      </c>
      <c r="I613" s="38">
        <v>7.46</v>
      </c>
      <c r="J613" s="15"/>
    </row>
    <row r="614" spans="1:10">
      <c r="A614" s="1" t="s">
        <v>20</v>
      </c>
      <c r="B614" s="29">
        <v>21691</v>
      </c>
      <c r="C614" s="29">
        <v>49630</v>
      </c>
      <c r="D614" s="29">
        <v>21083</v>
      </c>
      <c r="E614" s="29">
        <v>28547</v>
      </c>
      <c r="F614" s="38">
        <v>73.849999999999994</v>
      </c>
      <c r="G614" s="38">
        <v>2.29</v>
      </c>
      <c r="H614" s="29">
        <v>6653</v>
      </c>
      <c r="I614" s="38">
        <v>7.46</v>
      </c>
      <c r="J614" s="15"/>
    </row>
    <row r="615" spans="1:10">
      <c r="A615" s="1" t="s">
        <v>21</v>
      </c>
      <c r="B615" s="29">
        <v>21688</v>
      </c>
      <c r="C615" s="29">
        <v>49555</v>
      </c>
      <c r="D615" s="29">
        <v>21064</v>
      </c>
      <c r="E615" s="29">
        <v>28491</v>
      </c>
      <c r="F615" s="38">
        <v>73.930000000000007</v>
      </c>
      <c r="G615" s="38">
        <v>2.2799999999999998</v>
      </c>
      <c r="H615" s="29">
        <v>6643</v>
      </c>
      <c r="I615" s="38">
        <v>7.46</v>
      </c>
      <c r="J615" s="15"/>
    </row>
    <row r="616" spans="1:10">
      <c r="A616" s="1" t="s">
        <v>19</v>
      </c>
      <c r="B616" s="29">
        <v>21668</v>
      </c>
      <c r="C616" s="29">
        <v>49494</v>
      </c>
      <c r="D616" s="29">
        <v>21034</v>
      </c>
      <c r="E616" s="29">
        <v>28460</v>
      </c>
      <c r="F616" s="38">
        <v>73.91</v>
      </c>
      <c r="G616" s="38">
        <v>2.2799999999999998</v>
      </c>
      <c r="H616" s="29">
        <v>6635</v>
      </c>
      <c r="I616" s="38">
        <v>7.46</v>
      </c>
      <c r="J616" s="15"/>
    </row>
    <row r="617" spans="1:10">
      <c r="A617" s="1" t="s">
        <v>144</v>
      </c>
      <c r="B617" s="29">
        <v>21667</v>
      </c>
      <c r="C617" s="29">
        <v>49432</v>
      </c>
      <c r="D617" s="29">
        <v>21024</v>
      </c>
      <c r="E617" s="29">
        <v>28408</v>
      </c>
      <c r="F617" s="38">
        <v>74.010000000000005</v>
      </c>
      <c r="G617" s="38">
        <v>2.2799999999999998</v>
      </c>
      <c r="H617" s="29">
        <v>6626</v>
      </c>
      <c r="I617" s="38">
        <v>7.46</v>
      </c>
      <c r="J617" s="15"/>
    </row>
    <row r="618" spans="1:10">
      <c r="A618" s="1" t="s">
        <v>22</v>
      </c>
      <c r="B618" s="29">
        <v>21555</v>
      </c>
      <c r="C618" s="29">
        <v>49307</v>
      </c>
      <c r="D618" s="29">
        <v>20999</v>
      </c>
      <c r="E618" s="29">
        <v>28308</v>
      </c>
      <c r="F618" s="38">
        <v>74.180000000000007</v>
      </c>
      <c r="G618" s="38">
        <v>2.29</v>
      </c>
      <c r="H618" s="29">
        <v>6610</v>
      </c>
      <c r="I618" s="38">
        <v>7.46</v>
      </c>
      <c r="J618" s="15"/>
    </row>
    <row r="619" spans="1:10">
      <c r="A619" s="1" t="s">
        <v>23</v>
      </c>
      <c r="B619" s="29">
        <v>21487</v>
      </c>
      <c r="C619" s="29">
        <v>49213</v>
      </c>
      <c r="D619" s="29">
        <v>20962</v>
      </c>
      <c r="E619" s="29">
        <v>28251</v>
      </c>
      <c r="F619" s="38">
        <v>74.2</v>
      </c>
      <c r="G619" s="38">
        <v>2.29</v>
      </c>
      <c r="H619" s="29">
        <v>6597</v>
      </c>
      <c r="I619" s="38">
        <v>7.46</v>
      </c>
      <c r="J619" s="15"/>
    </row>
    <row r="620" spans="1:10">
      <c r="A620" s="1" t="s">
        <v>24</v>
      </c>
      <c r="B620" s="29">
        <v>21024</v>
      </c>
      <c r="C620" s="29">
        <v>48669</v>
      </c>
      <c r="D620" s="29">
        <v>20854</v>
      </c>
      <c r="E620" s="29">
        <v>27815</v>
      </c>
      <c r="F620" s="38">
        <v>74.97</v>
      </c>
      <c r="G620" s="38">
        <v>2.31</v>
      </c>
      <c r="H620" s="29">
        <v>6524</v>
      </c>
      <c r="I620" s="38">
        <v>7.46</v>
      </c>
      <c r="J620" s="15"/>
    </row>
    <row r="621" spans="1:10">
      <c r="A621" s="1" t="s">
        <v>25</v>
      </c>
      <c r="B621" s="29">
        <v>21696</v>
      </c>
      <c r="C621" s="29">
        <v>49302</v>
      </c>
      <c r="D621" s="29">
        <v>20896</v>
      </c>
      <c r="E621" s="29">
        <v>28406</v>
      </c>
      <c r="F621" s="38">
        <v>73.56</v>
      </c>
      <c r="G621" s="38">
        <v>2.27</v>
      </c>
      <c r="H621" s="29">
        <v>6609</v>
      </c>
      <c r="I621" s="38">
        <v>7.46</v>
      </c>
      <c r="J621" s="15"/>
    </row>
    <row r="622" spans="1:10">
      <c r="A622" s="1" t="s">
        <v>26</v>
      </c>
      <c r="B622" s="29">
        <v>21698</v>
      </c>
      <c r="C622" s="29">
        <v>49267</v>
      </c>
      <c r="D622" s="29">
        <v>20894</v>
      </c>
      <c r="E622" s="29">
        <v>28373</v>
      </c>
      <c r="F622" s="38">
        <v>73.64</v>
      </c>
      <c r="G622" s="38">
        <v>2.27</v>
      </c>
      <c r="H622" s="29">
        <v>6604</v>
      </c>
      <c r="I622" s="38">
        <v>7.46</v>
      </c>
      <c r="J622" s="15"/>
    </row>
    <row r="623" spans="1:10">
      <c r="A623" s="1" t="s">
        <v>27</v>
      </c>
      <c r="B623" s="29">
        <v>21663</v>
      </c>
      <c r="C623" s="29">
        <v>49190</v>
      </c>
      <c r="D623" s="29">
        <v>20858</v>
      </c>
      <c r="E623" s="29">
        <v>28332</v>
      </c>
      <c r="F623" s="38">
        <v>73.62</v>
      </c>
      <c r="G623" s="38">
        <v>2.27</v>
      </c>
      <c r="H623" s="29">
        <v>6594</v>
      </c>
      <c r="I623" s="38">
        <v>7.46</v>
      </c>
      <c r="J623" s="15"/>
    </row>
    <row r="624" spans="1:10">
      <c r="A624" s="1" t="s">
        <v>28</v>
      </c>
      <c r="B624" s="29">
        <v>21620</v>
      </c>
      <c r="C624" s="29">
        <v>49097</v>
      </c>
      <c r="D624" s="29">
        <v>20840</v>
      </c>
      <c r="E624" s="29">
        <v>28257</v>
      </c>
      <c r="F624" s="38">
        <v>73.75</v>
      </c>
      <c r="G624" s="38">
        <v>2.27</v>
      </c>
      <c r="H624" s="29">
        <v>6581</v>
      </c>
      <c r="I624" s="38">
        <v>7.46</v>
      </c>
      <c r="J624" s="15"/>
    </row>
    <row r="625" spans="1:10">
      <c r="A625" s="1" t="s">
        <v>29</v>
      </c>
      <c r="B625" s="29">
        <v>21596</v>
      </c>
      <c r="C625" s="29">
        <v>49010</v>
      </c>
      <c r="D625" s="29">
        <v>20797</v>
      </c>
      <c r="E625" s="29">
        <v>28213</v>
      </c>
      <c r="F625" s="38">
        <v>73.709999999999994</v>
      </c>
      <c r="G625" s="38">
        <v>2.27</v>
      </c>
      <c r="H625" s="29">
        <v>6570</v>
      </c>
      <c r="I625" s="38">
        <v>7.46</v>
      </c>
      <c r="J625" s="15"/>
    </row>
    <row r="626" spans="1:10">
      <c r="A626" s="1" t="s">
        <v>20</v>
      </c>
      <c r="B626" s="29">
        <v>21576</v>
      </c>
      <c r="C626" s="29">
        <v>48944</v>
      </c>
      <c r="D626" s="29">
        <v>20771</v>
      </c>
      <c r="E626" s="29">
        <v>28173</v>
      </c>
      <c r="F626" s="38">
        <v>73.73</v>
      </c>
      <c r="G626" s="38">
        <v>2.27</v>
      </c>
      <c r="H626" s="29">
        <v>6561</v>
      </c>
      <c r="I626" s="38">
        <v>7.46</v>
      </c>
      <c r="J626" s="15"/>
    </row>
    <row r="627" spans="1:10">
      <c r="A627" s="1" t="s">
        <v>21</v>
      </c>
      <c r="B627" s="29">
        <v>21535</v>
      </c>
      <c r="C627" s="29">
        <v>48884</v>
      </c>
      <c r="D627" s="29">
        <v>20759</v>
      </c>
      <c r="E627" s="29">
        <v>28125</v>
      </c>
      <c r="F627" s="38">
        <v>73.81</v>
      </c>
      <c r="G627" s="38">
        <v>2.27</v>
      </c>
      <c r="H627" s="29">
        <v>6553</v>
      </c>
      <c r="I627" s="38">
        <v>7.46</v>
      </c>
      <c r="J627" s="15"/>
    </row>
    <row r="628" spans="1:10">
      <c r="A628" s="1" t="s">
        <v>19</v>
      </c>
      <c r="B628" s="29">
        <v>21513</v>
      </c>
      <c r="C628" s="29">
        <v>48790</v>
      </c>
      <c r="D628" s="29">
        <v>20731</v>
      </c>
      <c r="E628" s="29">
        <v>28059</v>
      </c>
      <c r="F628" s="38">
        <v>73.88</v>
      </c>
      <c r="G628" s="38">
        <v>2.27</v>
      </c>
      <c r="H628" s="29">
        <v>6540</v>
      </c>
      <c r="I628" s="38">
        <v>7.46</v>
      </c>
      <c r="J628" s="15"/>
    </row>
    <row r="629" spans="1:10">
      <c r="A629" s="1" t="s">
        <v>145</v>
      </c>
      <c r="B629" s="29">
        <v>21472</v>
      </c>
      <c r="C629" s="29">
        <v>48672</v>
      </c>
      <c r="D629" s="29">
        <v>20693</v>
      </c>
      <c r="E629" s="29">
        <v>27979</v>
      </c>
      <c r="F629" s="38">
        <v>73.959999999999994</v>
      </c>
      <c r="G629" s="38">
        <v>2.27</v>
      </c>
      <c r="H629" s="29">
        <v>6524</v>
      </c>
      <c r="I629" s="38">
        <v>7.46</v>
      </c>
      <c r="J629" s="15"/>
    </row>
    <row r="630" spans="1:10">
      <c r="A630" s="1" t="s">
        <v>22</v>
      </c>
      <c r="B630" s="29">
        <v>21378</v>
      </c>
      <c r="C630" s="29">
        <v>48527</v>
      </c>
      <c r="D630" s="29">
        <v>20666</v>
      </c>
      <c r="E630" s="29">
        <v>27861</v>
      </c>
      <c r="F630" s="38">
        <v>74.180000000000007</v>
      </c>
      <c r="G630" s="38">
        <v>2.27</v>
      </c>
      <c r="H630" s="29">
        <v>6505</v>
      </c>
      <c r="I630" s="38">
        <v>7.46</v>
      </c>
      <c r="J630" s="15"/>
    </row>
    <row r="631" spans="1:10">
      <c r="A631" s="1" t="s">
        <v>23</v>
      </c>
      <c r="B631" s="29">
        <v>21280</v>
      </c>
      <c r="C631" s="29">
        <v>48375</v>
      </c>
      <c r="D631" s="29">
        <v>20614</v>
      </c>
      <c r="E631" s="29">
        <v>27761</v>
      </c>
      <c r="F631" s="38">
        <v>74.260000000000005</v>
      </c>
      <c r="G631" s="38">
        <v>2.27</v>
      </c>
      <c r="H631" s="29">
        <v>6485</v>
      </c>
      <c r="I631" s="38">
        <v>7.46</v>
      </c>
      <c r="J631" s="15"/>
    </row>
    <row r="632" spans="1:10">
      <c r="A632" s="1" t="s">
        <v>24</v>
      </c>
      <c r="B632" s="29">
        <v>20916</v>
      </c>
      <c r="C632" s="29">
        <v>47928</v>
      </c>
      <c r="D632" s="29">
        <v>20582</v>
      </c>
      <c r="E632" s="29">
        <v>27346</v>
      </c>
      <c r="F632" s="38">
        <v>75.27</v>
      </c>
      <c r="G632" s="38">
        <v>2.29</v>
      </c>
      <c r="H632" s="29">
        <v>6425</v>
      </c>
      <c r="I632" s="38">
        <v>7.46</v>
      </c>
      <c r="J632" s="15"/>
    </row>
    <row r="633" spans="1:10">
      <c r="A633" s="1" t="s">
        <v>25</v>
      </c>
      <c r="B633" s="29">
        <v>21621</v>
      </c>
      <c r="C633" s="29">
        <v>48581</v>
      </c>
      <c r="D633" s="29">
        <v>20645</v>
      </c>
      <c r="E633" s="29">
        <v>27936</v>
      </c>
      <c r="F633" s="38">
        <v>73.900000000000006</v>
      </c>
      <c r="G633" s="38">
        <v>2.25</v>
      </c>
      <c r="H633" s="29">
        <v>6512</v>
      </c>
      <c r="I633" s="38">
        <v>7.46</v>
      </c>
      <c r="J633" s="15"/>
    </row>
    <row r="634" spans="1:10">
      <c r="A634" s="1" t="s">
        <v>26</v>
      </c>
      <c r="B634" s="29">
        <v>21603</v>
      </c>
      <c r="C634" s="29">
        <v>48525</v>
      </c>
      <c r="D634" s="29">
        <v>20627</v>
      </c>
      <c r="E634" s="29">
        <v>27898</v>
      </c>
      <c r="F634" s="38">
        <v>73.94</v>
      </c>
      <c r="G634" s="38">
        <v>2.25</v>
      </c>
      <c r="H634" s="29">
        <v>6505</v>
      </c>
      <c r="I634" s="38">
        <v>7.46</v>
      </c>
      <c r="J634" s="15"/>
    </row>
    <row r="635" spans="1:10">
      <c r="A635" s="1" t="s">
        <v>27</v>
      </c>
      <c r="B635" s="29">
        <v>21620</v>
      </c>
      <c r="C635" s="29">
        <v>48506</v>
      </c>
      <c r="D635" s="29">
        <v>20619</v>
      </c>
      <c r="E635" s="29">
        <v>27887</v>
      </c>
      <c r="F635" s="38">
        <v>73.94</v>
      </c>
      <c r="G635" s="38">
        <v>2.2400000000000002</v>
      </c>
      <c r="H635" s="29">
        <v>6502</v>
      </c>
      <c r="I635" s="38">
        <v>7.46</v>
      </c>
      <c r="J635" s="15"/>
    </row>
    <row r="636" spans="1:10">
      <c r="A636" s="1" t="s">
        <v>28</v>
      </c>
      <c r="B636" s="29">
        <v>21569</v>
      </c>
      <c r="C636" s="29">
        <v>48410</v>
      </c>
      <c r="D636" s="29">
        <v>20598</v>
      </c>
      <c r="E636" s="29">
        <v>27812</v>
      </c>
      <c r="F636" s="38">
        <v>74.06</v>
      </c>
      <c r="G636" s="38">
        <v>2.2400000000000002</v>
      </c>
      <c r="H636" s="29">
        <v>6489</v>
      </c>
      <c r="I636" s="38">
        <v>7.46</v>
      </c>
      <c r="J636" s="15"/>
    </row>
    <row r="637" spans="1:10">
      <c r="A637" s="1" t="s">
        <v>29</v>
      </c>
      <c r="B637" s="29">
        <v>21548</v>
      </c>
      <c r="C637" s="29">
        <v>48338</v>
      </c>
      <c r="D637" s="29">
        <v>20568</v>
      </c>
      <c r="E637" s="29">
        <v>27770</v>
      </c>
      <c r="F637" s="38">
        <v>74.069999999999993</v>
      </c>
      <c r="G637" s="38">
        <v>2.2400000000000002</v>
      </c>
      <c r="H637" s="29">
        <v>6480</v>
      </c>
      <c r="I637" s="38">
        <v>7.46</v>
      </c>
      <c r="J637" s="15"/>
    </row>
    <row r="638" spans="1:10">
      <c r="A638" s="1" t="s">
        <v>20</v>
      </c>
      <c r="B638" s="29">
        <v>21500</v>
      </c>
      <c r="C638" s="29">
        <v>48241</v>
      </c>
      <c r="D638" s="29">
        <v>20529</v>
      </c>
      <c r="E638" s="29">
        <v>27712</v>
      </c>
      <c r="F638" s="38">
        <v>74.08</v>
      </c>
      <c r="G638" s="38">
        <v>2.2400000000000002</v>
      </c>
      <c r="H638" s="29">
        <v>6467</v>
      </c>
      <c r="I638" s="38">
        <v>7.46</v>
      </c>
      <c r="J638" s="15" t="s">
        <v>182</v>
      </c>
    </row>
    <row r="639" spans="1:10">
      <c r="A639" s="1" t="s">
        <v>21</v>
      </c>
      <c r="B639" s="29">
        <v>21508</v>
      </c>
      <c r="C639" s="29">
        <v>48199</v>
      </c>
      <c r="D639" s="29">
        <v>20513</v>
      </c>
      <c r="E639" s="29">
        <v>27686</v>
      </c>
      <c r="F639" s="38">
        <v>74.09</v>
      </c>
      <c r="G639" s="38">
        <v>2.2400000000000002</v>
      </c>
      <c r="H639" s="29">
        <v>6461</v>
      </c>
      <c r="I639" s="38">
        <v>7.46</v>
      </c>
      <c r="J639" s="15"/>
    </row>
    <row r="640" spans="1:10">
      <c r="A640" s="1" t="s">
        <v>19</v>
      </c>
      <c r="B640" s="29">
        <v>21490</v>
      </c>
      <c r="C640" s="29">
        <v>48093</v>
      </c>
      <c r="D640" s="29">
        <v>20475</v>
      </c>
      <c r="E640" s="29">
        <v>27618</v>
      </c>
      <c r="F640" s="38">
        <v>74.14</v>
      </c>
      <c r="G640" s="38">
        <v>2.2400000000000002</v>
      </c>
      <c r="H640" s="29">
        <v>6447</v>
      </c>
      <c r="I640" s="38">
        <v>7.46</v>
      </c>
      <c r="J640" s="15"/>
    </row>
    <row r="641" spans="1:10">
      <c r="A641" s="1" t="s">
        <v>146</v>
      </c>
      <c r="B641" s="29">
        <v>21470</v>
      </c>
      <c r="C641" s="29">
        <v>48024</v>
      </c>
      <c r="D641" s="29">
        <v>20443</v>
      </c>
      <c r="E641" s="29">
        <v>27581</v>
      </c>
      <c r="F641" s="38">
        <v>74.12</v>
      </c>
      <c r="G641" s="38">
        <v>2.2400000000000002</v>
      </c>
      <c r="H641" s="29">
        <v>6438</v>
      </c>
      <c r="I641" s="38">
        <v>7.46</v>
      </c>
      <c r="J641" s="15"/>
    </row>
    <row r="642" spans="1:10">
      <c r="A642" s="1" t="s">
        <v>22</v>
      </c>
      <c r="B642" s="29">
        <v>21312</v>
      </c>
      <c r="C642" s="29">
        <v>47847</v>
      </c>
      <c r="D642" s="29">
        <v>20433</v>
      </c>
      <c r="E642" s="29">
        <v>27414</v>
      </c>
      <c r="F642" s="38">
        <v>74.53</v>
      </c>
      <c r="G642" s="38">
        <v>2.25</v>
      </c>
      <c r="H642" s="29">
        <v>6414</v>
      </c>
      <c r="I642" s="38">
        <v>7.46</v>
      </c>
      <c r="J642" s="15"/>
    </row>
    <row r="643" spans="1:10">
      <c r="A643" s="1" t="s">
        <v>23</v>
      </c>
      <c r="B643" s="29">
        <v>21219</v>
      </c>
      <c r="C643" s="29">
        <v>47697</v>
      </c>
      <c r="D643" s="29">
        <v>20407</v>
      </c>
      <c r="E643" s="29">
        <v>27290</v>
      </c>
      <c r="F643" s="38">
        <v>74.78</v>
      </c>
      <c r="G643" s="38">
        <v>2.25</v>
      </c>
      <c r="H643" s="29">
        <v>6394</v>
      </c>
      <c r="I643" s="38">
        <v>7.46</v>
      </c>
      <c r="J643" s="15"/>
    </row>
    <row r="644" spans="1:10">
      <c r="A644" s="1" t="s">
        <v>24</v>
      </c>
      <c r="B644" s="29">
        <v>20976</v>
      </c>
      <c r="C644" s="29">
        <v>47398</v>
      </c>
      <c r="D644" s="29">
        <v>20337</v>
      </c>
      <c r="E644" s="29">
        <v>27061</v>
      </c>
      <c r="F644" s="38">
        <v>75.150000000000006</v>
      </c>
      <c r="G644" s="38">
        <v>2.2599999999999998</v>
      </c>
      <c r="H644" s="29">
        <v>6354</v>
      </c>
      <c r="I644" s="38">
        <v>7.46</v>
      </c>
      <c r="J644" s="15"/>
    </row>
    <row r="645" spans="1:10">
      <c r="A645" s="1" t="s">
        <v>25</v>
      </c>
      <c r="B645" s="29">
        <v>21520</v>
      </c>
      <c r="C645" s="29">
        <v>47928</v>
      </c>
      <c r="D645" s="29">
        <v>20399</v>
      </c>
      <c r="E645" s="29">
        <v>27529</v>
      </c>
      <c r="F645" s="38">
        <v>74.099999999999994</v>
      </c>
      <c r="G645" s="38">
        <v>2.23</v>
      </c>
      <c r="H645" s="29">
        <v>6425</v>
      </c>
      <c r="I645" s="38">
        <v>7.46</v>
      </c>
      <c r="J645" s="15"/>
    </row>
    <row r="646" spans="1:10">
      <c r="A646" s="1" t="s">
        <v>26</v>
      </c>
      <c r="B646" s="29">
        <v>21553</v>
      </c>
      <c r="C646" s="29">
        <v>47912</v>
      </c>
      <c r="D646" s="29">
        <v>20398</v>
      </c>
      <c r="E646" s="29">
        <v>27514</v>
      </c>
      <c r="F646" s="38">
        <v>74.14</v>
      </c>
      <c r="G646" s="38">
        <v>2.2200000000000002</v>
      </c>
      <c r="H646" s="29">
        <v>6423</v>
      </c>
      <c r="I646" s="38">
        <v>7.46</v>
      </c>
      <c r="J646" s="15"/>
    </row>
    <row r="647" spans="1:10">
      <c r="A647" s="1" t="s">
        <v>27</v>
      </c>
      <c r="B647" s="29">
        <v>21569</v>
      </c>
      <c r="C647" s="29">
        <v>47903</v>
      </c>
      <c r="D647" s="29">
        <v>20383</v>
      </c>
      <c r="E647" s="29">
        <v>27520</v>
      </c>
      <c r="F647" s="38">
        <v>74.069999999999993</v>
      </c>
      <c r="G647" s="38">
        <v>2.2200000000000002</v>
      </c>
      <c r="H647" s="29">
        <v>6421</v>
      </c>
      <c r="I647" s="38">
        <v>7.46</v>
      </c>
      <c r="J647" s="15"/>
    </row>
    <row r="648" spans="1:10">
      <c r="A648" s="1" t="s">
        <v>28</v>
      </c>
      <c r="B648" s="29">
        <v>21509</v>
      </c>
      <c r="C648" s="29">
        <v>47762</v>
      </c>
      <c r="D648" s="29">
        <v>20318</v>
      </c>
      <c r="E648" s="29">
        <v>27444</v>
      </c>
      <c r="F648" s="38">
        <v>74.03</v>
      </c>
      <c r="G648" s="38">
        <v>2.2200000000000002</v>
      </c>
      <c r="H648" s="29">
        <v>6402</v>
      </c>
      <c r="I648" s="38">
        <v>7.46</v>
      </c>
      <c r="J648" s="15"/>
    </row>
    <row r="649" spans="1:10">
      <c r="A649" s="1" t="s">
        <v>29</v>
      </c>
      <c r="B649" s="29">
        <v>21527</v>
      </c>
      <c r="C649" s="29">
        <v>47733</v>
      </c>
      <c r="D649" s="29">
        <v>20328</v>
      </c>
      <c r="E649" s="29">
        <v>27405</v>
      </c>
      <c r="F649" s="38">
        <v>74.180000000000007</v>
      </c>
      <c r="G649" s="38">
        <v>2.2200000000000002</v>
      </c>
      <c r="H649" s="29">
        <v>6399</v>
      </c>
      <c r="I649" s="38">
        <v>7.46</v>
      </c>
      <c r="J649" s="15"/>
    </row>
    <row r="650" spans="1:10">
      <c r="A650" s="1" t="s">
        <v>20</v>
      </c>
      <c r="B650" s="29">
        <v>21505</v>
      </c>
      <c r="C650" s="29">
        <v>47654</v>
      </c>
      <c r="D650" s="29">
        <v>20275</v>
      </c>
      <c r="E650" s="29">
        <v>27379</v>
      </c>
      <c r="F650" s="38">
        <v>74.05</v>
      </c>
      <c r="G650" s="38">
        <v>2.2200000000000002</v>
      </c>
      <c r="H650" s="29">
        <v>6388</v>
      </c>
      <c r="I650" s="38">
        <v>7.46</v>
      </c>
      <c r="J650" s="15"/>
    </row>
    <row r="651" spans="1:10">
      <c r="A651" s="1" t="s">
        <v>21</v>
      </c>
      <c r="B651" s="29">
        <v>21505</v>
      </c>
      <c r="C651" s="29">
        <v>47616</v>
      </c>
      <c r="D651" s="29">
        <v>20267</v>
      </c>
      <c r="E651" s="29">
        <v>27349</v>
      </c>
      <c r="F651" s="38">
        <v>74.11</v>
      </c>
      <c r="G651" s="38">
        <v>2.21</v>
      </c>
      <c r="H651" s="29">
        <v>6383</v>
      </c>
      <c r="I651" s="38">
        <v>7.46</v>
      </c>
      <c r="J651" s="15"/>
    </row>
    <row r="652" spans="1:10">
      <c r="A652" s="1" t="s">
        <v>19</v>
      </c>
      <c r="B652" s="29">
        <v>21477</v>
      </c>
      <c r="C652" s="29">
        <v>47513</v>
      </c>
      <c r="D652" s="29">
        <v>20223</v>
      </c>
      <c r="E652" s="29">
        <v>27290</v>
      </c>
      <c r="F652" s="38">
        <v>74.099999999999994</v>
      </c>
      <c r="G652" s="38">
        <v>2.21</v>
      </c>
      <c r="H652" s="29">
        <v>6369</v>
      </c>
      <c r="I652" s="38">
        <v>7.46</v>
      </c>
      <c r="J652" s="15"/>
    </row>
    <row r="653" spans="1:10">
      <c r="A653" s="1" t="s">
        <v>147</v>
      </c>
      <c r="B653" s="29">
        <v>21460</v>
      </c>
      <c r="C653" s="29">
        <v>47450</v>
      </c>
      <c r="D653" s="29">
        <v>20182</v>
      </c>
      <c r="E653" s="29">
        <v>27268</v>
      </c>
      <c r="F653" s="38">
        <v>74.010000000000005</v>
      </c>
      <c r="G653" s="38">
        <v>2.21</v>
      </c>
      <c r="H653" s="29">
        <v>6361</v>
      </c>
      <c r="I653" s="38">
        <v>7.46</v>
      </c>
      <c r="J653" s="15"/>
    </row>
    <row r="654" spans="1:10">
      <c r="A654" s="1" t="s">
        <v>22</v>
      </c>
      <c r="B654" s="29">
        <v>21273</v>
      </c>
      <c r="C654" s="29">
        <v>47196</v>
      </c>
      <c r="D654" s="29">
        <v>20108</v>
      </c>
      <c r="E654" s="29">
        <v>27088</v>
      </c>
      <c r="F654" s="38">
        <v>74.23</v>
      </c>
      <c r="G654" s="38">
        <v>2.2200000000000002</v>
      </c>
      <c r="H654" s="29">
        <v>6327</v>
      </c>
      <c r="I654" s="38">
        <v>7.46</v>
      </c>
      <c r="J654" s="15"/>
    </row>
    <row r="655" spans="1:10">
      <c r="A655" s="1" t="s">
        <v>23</v>
      </c>
      <c r="B655" s="29">
        <v>21087</v>
      </c>
      <c r="C655" s="29">
        <v>47054</v>
      </c>
      <c r="D655" s="29">
        <v>20075</v>
      </c>
      <c r="E655" s="29">
        <v>26979</v>
      </c>
      <c r="F655" s="38">
        <v>74.41</v>
      </c>
      <c r="G655" s="38">
        <v>2.23</v>
      </c>
      <c r="H655" s="29">
        <v>6308</v>
      </c>
      <c r="I655" s="38">
        <v>7.46</v>
      </c>
      <c r="J655" s="15"/>
    </row>
    <row r="656" spans="1:10">
      <c r="A656" s="1" t="s">
        <v>24</v>
      </c>
      <c r="B656" s="29">
        <v>20827</v>
      </c>
      <c r="C656" s="29">
        <v>46693</v>
      </c>
      <c r="D656" s="29">
        <v>20017</v>
      </c>
      <c r="E656" s="29">
        <v>26676</v>
      </c>
      <c r="F656" s="38">
        <v>75.040000000000006</v>
      </c>
      <c r="G656" s="38">
        <v>2.2400000000000002</v>
      </c>
      <c r="H656" s="29">
        <v>6259</v>
      </c>
      <c r="I656" s="38">
        <v>7.46</v>
      </c>
      <c r="J656" s="15"/>
    </row>
    <row r="657" spans="1:10">
      <c r="A657" s="1" t="s">
        <v>25</v>
      </c>
      <c r="B657" s="29">
        <v>21451</v>
      </c>
      <c r="C657" s="29">
        <v>47242</v>
      </c>
      <c r="D657" s="29">
        <v>20047</v>
      </c>
      <c r="E657" s="29">
        <v>27195</v>
      </c>
      <c r="F657" s="38">
        <v>73.72</v>
      </c>
      <c r="G657" s="38">
        <v>2.2000000000000002</v>
      </c>
      <c r="H657" s="29">
        <v>6333</v>
      </c>
      <c r="I657" s="38">
        <v>7.46</v>
      </c>
      <c r="J657" s="15"/>
    </row>
    <row r="658" spans="1:10">
      <c r="A658" s="1" t="s">
        <v>26</v>
      </c>
      <c r="B658" s="29">
        <v>21450</v>
      </c>
      <c r="C658" s="29">
        <v>47205</v>
      </c>
      <c r="D658" s="29">
        <v>20039</v>
      </c>
      <c r="E658" s="29">
        <v>27166</v>
      </c>
      <c r="F658" s="38">
        <v>73.77</v>
      </c>
      <c r="G658" s="38">
        <v>2.2000000000000002</v>
      </c>
      <c r="H658" s="29">
        <v>6328</v>
      </c>
      <c r="I658" s="38">
        <v>7.46</v>
      </c>
      <c r="J658" s="15"/>
    </row>
    <row r="659" spans="1:10">
      <c r="A659" s="1" t="s">
        <v>27</v>
      </c>
      <c r="B659" s="29">
        <v>21469</v>
      </c>
      <c r="C659" s="29">
        <v>47182</v>
      </c>
      <c r="D659" s="29">
        <v>20029</v>
      </c>
      <c r="E659" s="29">
        <v>27153</v>
      </c>
      <c r="F659" s="38">
        <v>73.760000000000005</v>
      </c>
      <c r="G659" s="38">
        <v>2.2000000000000002</v>
      </c>
      <c r="H659" s="29">
        <v>6325</v>
      </c>
      <c r="I659" s="38">
        <v>7.46</v>
      </c>
      <c r="J659" s="15"/>
    </row>
    <row r="660" spans="1:10">
      <c r="A660" s="1" t="s">
        <v>28</v>
      </c>
      <c r="B660" s="29">
        <v>21438</v>
      </c>
      <c r="C660" s="29">
        <v>47090</v>
      </c>
      <c r="D660" s="29">
        <v>20006</v>
      </c>
      <c r="E660" s="29">
        <v>27084</v>
      </c>
      <c r="F660" s="38">
        <v>73.87</v>
      </c>
      <c r="G660" s="38">
        <v>2.2000000000000002</v>
      </c>
      <c r="H660" s="29">
        <v>6312</v>
      </c>
      <c r="I660" s="38">
        <v>7.46</v>
      </c>
      <c r="J660" s="15"/>
    </row>
    <row r="661" spans="1:10">
      <c r="A661" s="1" t="s">
        <v>29</v>
      </c>
      <c r="B661" s="29">
        <v>21404</v>
      </c>
      <c r="C661" s="29">
        <v>47012</v>
      </c>
      <c r="D661" s="29">
        <v>19983</v>
      </c>
      <c r="E661" s="29">
        <v>27029</v>
      </c>
      <c r="F661" s="38">
        <v>73.930000000000007</v>
      </c>
      <c r="G661" s="38">
        <v>2.2000000000000002</v>
      </c>
      <c r="H661" s="29">
        <v>6302</v>
      </c>
      <c r="I661" s="38">
        <v>7.46</v>
      </c>
      <c r="J661" s="15"/>
    </row>
    <row r="662" spans="1:10">
      <c r="A662" s="1" t="s">
        <v>20</v>
      </c>
      <c r="B662" s="29">
        <v>21414</v>
      </c>
      <c r="C662" s="29">
        <v>47000</v>
      </c>
      <c r="D662" s="29">
        <v>19980</v>
      </c>
      <c r="E662" s="29">
        <v>27020</v>
      </c>
      <c r="F662" s="38">
        <v>73.95</v>
      </c>
      <c r="G662" s="38">
        <v>2.19</v>
      </c>
      <c r="H662" s="29">
        <v>6300</v>
      </c>
      <c r="I662" s="38">
        <v>7.46</v>
      </c>
      <c r="J662" s="15"/>
    </row>
    <row r="663" spans="1:10">
      <c r="A663" s="1" t="s">
        <v>21</v>
      </c>
      <c r="B663" s="29">
        <v>21421</v>
      </c>
      <c r="C663" s="29">
        <v>46918</v>
      </c>
      <c r="D663" s="29">
        <v>19946</v>
      </c>
      <c r="E663" s="29">
        <v>26972</v>
      </c>
      <c r="F663" s="38">
        <v>73.95</v>
      </c>
      <c r="G663" s="38">
        <v>2.19</v>
      </c>
      <c r="H663" s="29">
        <v>6289</v>
      </c>
      <c r="I663" s="38">
        <v>7.46</v>
      </c>
      <c r="J663" s="15"/>
    </row>
    <row r="664" spans="1:10">
      <c r="A664" s="1" t="s">
        <v>19</v>
      </c>
      <c r="B664" s="29">
        <v>21412</v>
      </c>
      <c r="C664" s="29">
        <v>46865</v>
      </c>
      <c r="D664" s="29">
        <v>19906</v>
      </c>
      <c r="E664" s="29">
        <v>26959</v>
      </c>
      <c r="F664" s="38">
        <v>73.84</v>
      </c>
      <c r="G664" s="38">
        <v>2.19</v>
      </c>
      <c r="H664" s="29">
        <v>6282</v>
      </c>
      <c r="I664" s="38">
        <v>7.46</v>
      </c>
      <c r="J664" s="15"/>
    </row>
    <row r="665" spans="1:10">
      <c r="A665" s="1" t="s">
        <v>148</v>
      </c>
      <c r="B665" s="29">
        <v>21386</v>
      </c>
      <c r="C665" s="29">
        <v>46811</v>
      </c>
      <c r="D665" s="29">
        <v>19878</v>
      </c>
      <c r="E665" s="29">
        <v>26933</v>
      </c>
      <c r="F665" s="38">
        <v>73.81</v>
      </c>
      <c r="G665" s="38">
        <v>2.19</v>
      </c>
      <c r="H665" s="29">
        <v>6275</v>
      </c>
      <c r="I665" s="38">
        <v>7.46</v>
      </c>
      <c r="J665" s="15"/>
    </row>
    <row r="666" spans="1:10">
      <c r="A666" s="1" t="s">
        <v>22</v>
      </c>
      <c r="B666" s="29">
        <v>21280</v>
      </c>
      <c r="C666" s="29">
        <v>46670</v>
      </c>
      <c r="D666" s="29">
        <v>19879</v>
      </c>
      <c r="E666" s="29">
        <v>26791</v>
      </c>
      <c r="F666" s="38">
        <v>74.2</v>
      </c>
      <c r="G666" s="38">
        <v>2.19</v>
      </c>
      <c r="H666" s="29">
        <v>6256</v>
      </c>
      <c r="I666" s="38">
        <v>7.46</v>
      </c>
      <c r="J666" s="15"/>
    </row>
    <row r="667" spans="1:10">
      <c r="A667" s="1" t="s">
        <v>23</v>
      </c>
      <c r="B667" s="29">
        <v>21199</v>
      </c>
      <c r="C667" s="29">
        <v>46527</v>
      </c>
      <c r="D667" s="29">
        <v>19849</v>
      </c>
      <c r="E667" s="29">
        <v>26678</v>
      </c>
      <c r="F667" s="38">
        <v>74.400000000000006</v>
      </c>
      <c r="G667" s="38">
        <v>2.19</v>
      </c>
      <c r="H667" s="29">
        <v>6237</v>
      </c>
      <c r="I667" s="38">
        <v>7.46</v>
      </c>
      <c r="J667" s="15"/>
    </row>
    <row r="668" spans="1:10">
      <c r="A668" s="1" t="s">
        <v>24</v>
      </c>
      <c r="B668" s="29">
        <v>20977</v>
      </c>
      <c r="C668" s="29">
        <v>46230</v>
      </c>
      <c r="D668" s="29">
        <v>19792</v>
      </c>
      <c r="E668" s="29">
        <v>26438</v>
      </c>
      <c r="F668" s="38">
        <v>74.86</v>
      </c>
      <c r="G668" s="38">
        <v>2.2000000000000002</v>
      </c>
      <c r="H668" s="29">
        <v>6197</v>
      </c>
      <c r="I668" s="38">
        <v>7.46</v>
      </c>
      <c r="J668" s="15"/>
    </row>
    <row r="669" spans="1:10">
      <c r="A669" s="1" t="s">
        <v>25</v>
      </c>
      <c r="B669" s="29">
        <v>21495</v>
      </c>
      <c r="C669" s="29">
        <v>46638</v>
      </c>
      <c r="D669" s="29">
        <v>19782</v>
      </c>
      <c r="E669" s="29">
        <v>26856</v>
      </c>
      <c r="F669" s="38">
        <v>73.66</v>
      </c>
      <c r="G669" s="38">
        <v>2.17</v>
      </c>
      <c r="H669" s="29">
        <v>6252</v>
      </c>
      <c r="I669" s="38">
        <v>7.46</v>
      </c>
      <c r="J669" s="15"/>
    </row>
    <row r="670" spans="1:10">
      <c r="A670" s="1" t="s">
        <v>26</v>
      </c>
      <c r="B670" s="29">
        <v>21473</v>
      </c>
      <c r="C670" s="29">
        <v>46549</v>
      </c>
      <c r="D670" s="29">
        <v>19757</v>
      </c>
      <c r="E670" s="29">
        <v>26792</v>
      </c>
      <c r="F670" s="38">
        <v>73.739999999999995</v>
      </c>
      <c r="G670" s="38">
        <v>2.17</v>
      </c>
      <c r="H670" s="29">
        <v>6240</v>
      </c>
      <c r="I670" s="38">
        <v>7.46</v>
      </c>
      <c r="J670" s="15"/>
    </row>
    <row r="671" spans="1:10">
      <c r="A671" s="1" t="s">
        <v>27</v>
      </c>
      <c r="B671" s="29">
        <v>21467</v>
      </c>
      <c r="C671" s="29">
        <v>46487</v>
      </c>
      <c r="D671" s="29">
        <v>19736</v>
      </c>
      <c r="E671" s="29">
        <v>26751</v>
      </c>
      <c r="F671" s="38">
        <v>73.78</v>
      </c>
      <c r="G671" s="38">
        <v>2.17</v>
      </c>
      <c r="H671" s="29">
        <v>6232</v>
      </c>
      <c r="I671" s="38">
        <v>7.46</v>
      </c>
      <c r="J671" s="15"/>
    </row>
    <row r="672" spans="1:10">
      <c r="A672" s="1" t="s">
        <v>28</v>
      </c>
      <c r="B672" s="29">
        <v>21444</v>
      </c>
      <c r="C672" s="29">
        <v>46372</v>
      </c>
      <c r="D672" s="29">
        <v>19702</v>
      </c>
      <c r="E672" s="29">
        <v>26670</v>
      </c>
      <c r="F672" s="38">
        <v>73.87</v>
      </c>
      <c r="G672" s="38">
        <v>2.16</v>
      </c>
      <c r="H672" s="29">
        <v>6216</v>
      </c>
      <c r="I672" s="38">
        <v>7.46</v>
      </c>
      <c r="J672" s="15"/>
    </row>
    <row r="673" spans="1:10">
      <c r="A673" s="1" t="s">
        <v>29</v>
      </c>
      <c r="B673" s="29">
        <v>21446</v>
      </c>
      <c r="C673" s="29">
        <v>46324</v>
      </c>
      <c r="D673" s="29">
        <v>19673</v>
      </c>
      <c r="E673" s="29">
        <v>26651</v>
      </c>
      <c r="F673" s="38">
        <v>73.819999999999993</v>
      </c>
      <c r="G673" s="38">
        <v>2.16</v>
      </c>
      <c r="H673" s="29">
        <v>6210</v>
      </c>
      <c r="I673" s="38">
        <v>7.46</v>
      </c>
      <c r="J673" s="15"/>
    </row>
    <row r="674" spans="1:10">
      <c r="A674" s="1" t="s">
        <v>20</v>
      </c>
      <c r="B674" s="29">
        <v>21410</v>
      </c>
      <c r="C674" s="29">
        <v>46238</v>
      </c>
      <c r="D674" s="29">
        <v>19635</v>
      </c>
      <c r="E674" s="29">
        <v>26603</v>
      </c>
      <c r="F674" s="38">
        <v>73.81</v>
      </c>
      <c r="G674" s="38">
        <v>2.16</v>
      </c>
      <c r="H674" s="29">
        <v>6198</v>
      </c>
      <c r="I674" s="38">
        <v>7.46</v>
      </c>
      <c r="J674" s="15"/>
    </row>
    <row r="675" spans="1:10">
      <c r="A675" s="1" t="s">
        <v>21</v>
      </c>
      <c r="B675" s="29">
        <v>21412</v>
      </c>
      <c r="C675" s="29">
        <v>46223</v>
      </c>
      <c r="D675" s="29">
        <v>19603</v>
      </c>
      <c r="E675" s="29">
        <v>26620</v>
      </c>
      <c r="F675" s="38">
        <v>73.64</v>
      </c>
      <c r="G675" s="38">
        <v>2.16</v>
      </c>
      <c r="H675" s="29">
        <v>6196</v>
      </c>
      <c r="I675" s="38">
        <v>7.46</v>
      </c>
      <c r="J675" s="15"/>
    </row>
    <row r="676" spans="1:10">
      <c r="A676" s="1" t="s">
        <v>19</v>
      </c>
      <c r="B676" s="29">
        <v>21386</v>
      </c>
      <c r="C676" s="29">
        <v>46173</v>
      </c>
      <c r="D676" s="29">
        <v>19568</v>
      </c>
      <c r="E676" s="29">
        <v>26605</v>
      </c>
      <c r="F676" s="38">
        <v>73.55</v>
      </c>
      <c r="G676" s="38">
        <v>2.16</v>
      </c>
      <c r="H676" s="29">
        <v>6189</v>
      </c>
      <c r="I676" s="38">
        <v>7.46</v>
      </c>
      <c r="J676" s="15"/>
    </row>
    <row r="677" spans="1:10">
      <c r="A677" s="1" t="s">
        <v>149</v>
      </c>
      <c r="B677" s="29">
        <v>21341</v>
      </c>
      <c r="C677" s="29">
        <v>46065</v>
      </c>
      <c r="D677" s="29">
        <v>19535</v>
      </c>
      <c r="E677" s="29">
        <v>26530</v>
      </c>
      <c r="F677" s="38">
        <v>73.63</v>
      </c>
      <c r="G677" s="38">
        <v>2.16</v>
      </c>
      <c r="H677" s="29">
        <v>6175</v>
      </c>
      <c r="I677" s="38">
        <v>7.46</v>
      </c>
      <c r="J677" s="15"/>
    </row>
    <row r="678" spans="1:10">
      <c r="A678" s="1" t="s">
        <v>22</v>
      </c>
      <c r="B678" s="29">
        <v>21196</v>
      </c>
      <c r="C678" s="29">
        <v>45864</v>
      </c>
      <c r="D678" s="29">
        <v>19480</v>
      </c>
      <c r="E678" s="29">
        <v>26384</v>
      </c>
      <c r="F678" s="38">
        <v>73.83</v>
      </c>
      <c r="G678" s="38">
        <v>2.16</v>
      </c>
      <c r="H678" s="29">
        <v>6148</v>
      </c>
      <c r="I678" s="38">
        <v>7.46</v>
      </c>
      <c r="J678" s="15"/>
    </row>
    <row r="679" spans="1:10">
      <c r="A679" s="1" t="s">
        <v>23</v>
      </c>
      <c r="B679" s="29">
        <v>21097</v>
      </c>
      <c r="C679" s="29">
        <v>45726</v>
      </c>
      <c r="D679" s="29">
        <v>19465</v>
      </c>
      <c r="E679" s="29">
        <v>26261</v>
      </c>
      <c r="F679" s="38">
        <v>74.12</v>
      </c>
      <c r="G679" s="38">
        <v>2.17</v>
      </c>
      <c r="H679" s="29">
        <v>6129</v>
      </c>
      <c r="I679" s="38">
        <v>7.46</v>
      </c>
      <c r="J679" s="15"/>
    </row>
    <row r="680" spans="1:10">
      <c r="A680" s="1" t="s">
        <v>24</v>
      </c>
      <c r="B680" s="29">
        <v>20860</v>
      </c>
      <c r="C680" s="29">
        <v>45417</v>
      </c>
      <c r="D680" s="29">
        <v>19426</v>
      </c>
      <c r="E680" s="29">
        <v>25991</v>
      </c>
      <c r="F680" s="38">
        <v>74.739999999999995</v>
      </c>
      <c r="G680" s="38">
        <v>2.1800000000000002</v>
      </c>
      <c r="H680" s="29">
        <v>6088</v>
      </c>
      <c r="I680" s="38">
        <v>7.46</v>
      </c>
      <c r="J680" s="15"/>
    </row>
    <row r="681" spans="1:10">
      <c r="A681" s="1" t="s">
        <v>25</v>
      </c>
      <c r="B681" s="29">
        <v>21394</v>
      </c>
      <c r="C681" s="29">
        <v>45902</v>
      </c>
      <c r="D681" s="29">
        <v>19466</v>
      </c>
      <c r="E681" s="29">
        <v>26436</v>
      </c>
      <c r="F681" s="38">
        <v>73.63</v>
      </c>
      <c r="G681" s="38">
        <v>2.15</v>
      </c>
      <c r="H681" s="29">
        <v>6153</v>
      </c>
      <c r="I681" s="38">
        <v>7.46</v>
      </c>
      <c r="J681" s="15"/>
    </row>
    <row r="682" spans="1:10">
      <c r="A682" s="1" t="s">
        <v>26</v>
      </c>
      <c r="B682" s="29">
        <v>21389</v>
      </c>
      <c r="C682" s="29">
        <v>45827</v>
      </c>
      <c r="D682" s="29">
        <v>19419</v>
      </c>
      <c r="E682" s="29">
        <v>26408</v>
      </c>
      <c r="F682" s="38">
        <v>73.53</v>
      </c>
      <c r="G682" s="38">
        <v>2.14</v>
      </c>
      <c r="H682" s="29">
        <v>6143</v>
      </c>
      <c r="I682" s="38">
        <v>7.46</v>
      </c>
      <c r="J682" s="15"/>
    </row>
    <row r="683" spans="1:10">
      <c r="A683" s="1" t="s">
        <v>27</v>
      </c>
      <c r="B683" s="29">
        <v>21377</v>
      </c>
      <c r="C683" s="29">
        <v>45770</v>
      </c>
      <c r="D683" s="29">
        <v>19385</v>
      </c>
      <c r="E683" s="29">
        <v>26385</v>
      </c>
      <c r="F683" s="38">
        <v>73.47</v>
      </c>
      <c r="G683" s="38">
        <v>2.14</v>
      </c>
      <c r="H683" s="29">
        <v>6135</v>
      </c>
      <c r="I683" s="38">
        <v>7.46</v>
      </c>
      <c r="J683" s="15"/>
    </row>
    <row r="684" spans="1:10">
      <c r="A684" s="1" t="s">
        <v>28</v>
      </c>
      <c r="B684" s="29">
        <v>21355</v>
      </c>
      <c r="C684" s="29">
        <v>45701</v>
      </c>
      <c r="D684" s="29">
        <v>19378</v>
      </c>
      <c r="E684" s="29">
        <v>26323</v>
      </c>
      <c r="F684" s="38">
        <v>73.62</v>
      </c>
      <c r="G684" s="38">
        <v>2.14</v>
      </c>
      <c r="H684" s="29">
        <v>6126</v>
      </c>
      <c r="I684" s="38">
        <v>7.46</v>
      </c>
      <c r="J684" s="15"/>
    </row>
    <row r="685" spans="1:10">
      <c r="A685" s="1" t="s">
        <v>29</v>
      </c>
      <c r="B685" s="29">
        <v>21289</v>
      </c>
      <c r="C685" s="29">
        <v>45534</v>
      </c>
      <c r="D685" s="29">
        <v>19305</v>
      </c>
      <c r="E685" s="29">
        <v>26229</v>
      </c>
      <c r="F685" s="38">
        <v>73.599999999999994</v>
      </c>
      <c r="G685" s="38">
        <v>2.14</v>
      </c>
      <c r="H685" s="29">
        <v>6104</v>
      </c>
      <c r="I685" s="38">
        <v>7.46</v>
      </c>
      <c r="J685" s="15"/>
    </row>
    <row r="686" spans="1:10">
      <c r="A686" s="1" t="s">
        <v>20</v>
      </c>
      <c r="B686" s="29">
        <v>21304</v>
      </c>
      <c r="C686" s="29">
        <v>45494</v>
      </c>
      <c r="D686" s="29">
        <v>19276</v>
      </c>
      <c r="E686" s="29">
        <v>26218</v>
      </c>
      <c r="F686" s="38">
        <v>73.52</v>
      </c>
      <c r="G686" s="38">
        <v>2.14</v>
      </c>
      <c r="H686" s="29">
        <v>6098</v>
      </c>
      <c r="I686" s="38">
        <v>7.46</v>
      </c>
      <c r="J686" s="15"/>
    </row>
    <row r="687" spans="1:10">
      <c r="A687" s="1" t="s">
        <v>21</v>
      </c>
      <c r="B687" s="29">
        <v>21291</v>
      </c>
      <c r="C687" s="29">
        <v>45415</v>
      </c>
      <c r="D687" s="29">
        <v>19245</v>
      </c>
      <c r="E687" s="29">
        <v>26170</v>
      </c>
      <c r="F687" s="38">
        <v>73.540000000000006</v>
      </c>
      <c r="G687" s="38">
        <v>2.13</v>
      </c>
      <c r="H687" s="29">
        <v>6088</v>
      </c>
      <c r="I687" s="38">
        <v>7.46</v>
      </c>
      <c r="J687" s="15"/>
    </row>
    <row r="688" spans="1:10">
      <c r="A688" s="1" t="s">
        <v>19</v>
      </c>
      <c r="B688" s="29">
        <v>21271</v>
      </c>
      <c r="C688" s="29">
        <v>45367</v>
      </c>
      <c r="D688" s="29">
        <v>19211</v>
      </c>
      <c r="E688" s="29">
        <v>26156</v>
      </c>
      <c r="F688" s="38">
        <v>73.45</v>
      </c>
      <c r="G688" s="38">
        <v>2.13</v>
      </c>
      <c r="H688" s="29">
        <v>6081</v>
      </c>
      <c r="I688" s="38">
        <v>7.46</v>
      </c>
      <c r="J688" s="15"/>
    </row>
    <row r="689" spans="1:10">
      <c r="A689" s="1" t="s">
        <v>150</v>
      </c>
      <c r="B689" s="29">
        <v>21231</v>
      </c>
      <c r="C689" s="29">
        <v>45275</v>
      </c>
      <c r="D689" s="29">
        <v>19168</v>
      </c>
      <c r="E689" s="29">
        <v>26107</v>
      </c>
      <c r="F689" s="38">
        <v>73.42</v>
      </c>
      <c r="G689" s="38">
        <v>2.13</v>
      </c>
      <c r="H689" s="29">
        <v>6069</v>
      </c>
      <c r="I689" s="38">
        <v>7.46</v>
      </c>
      <c r="J689" s="15"/>
    </row>
    <row r="690" spans="1:10">
      <c r="A690" s="1" t="s">
        <v>22</v>
      </c>
      <c r="B690" s="29">
        <v>21118</v>
      </c>
      <c r="C690" s="29">
        <v>45076</v>
      </c>
      <c r="D690" s="29">
        <v>19111</v>
      </c>
      <c r="E690" s="29">
        <v>25965</v>
      </c>
      <c r="F690" s="38">
        <v>73.599999999999994</v>
      </c>
      <c r="G690" s="38">
        <v>2.13</v>
      </c>
      <c r="H690" s="29">
        <v>6042</v>
      </c>
      <c r="I690" s="38">
        <v>7.46</v>
      </c>
      <c r="J690" s="15"/>
    </row>
    <row r="691" spans="1:10">
      <c r="A691" s="1" t="s">
        <v>23</v>
      </c>
      <c r="B691" s="29">
        <v>21007</v>
      </c>
      <c r="C691" s="29">
        <v>44911</v>
      </c>
      <c r="D691" s="29">
        <v>19085</v>
      </c>
      <c r="E691" s="29">
        <v>25826</v>
      </c>
      <c r="F691" s="38">
        <v>73.900000000000006</v>
      </c>
      <c r="G691" s="38">
        <v>2.14</v>
      </c>
      <c r="H691" s="29">
        <v>6020</v>
      </c>
      <c r="I691" s="38">
        <v>7.46</v>
      </c>
      <c r="J691" s="15"/>
    </row>
    <row r="692" spans="1:10">
      <c r="A692" s="1" t="s">
        <v>24</v>
      </c>
      <c r="B692" s="29">
        <v>20787</v>
      </c>
      <c r="C692" s="29">
        <v>44605</v>
      </c>
      <c r="D692" s="29">
        <v>19015</v>
      </c>
      <c r="E692" s="29">
        <v>25590</v>
      </c>
      <c r="F692" s="38">
        <v>74.31</v>
      </c>
      <c r="G692" s="38">
        <v>2.15</v>
      </c>
      <c r="H692" s="29">
        <v>5979</v>
      </c>
      <c r="I692" s="38">
        <v>7.46</v>
      </c>
      <c r="J692" s="15"/>
    </row>
    <row r="693" spans="1:10">
      <c r="A693" s="1" t="s">
        <v>25</v>
      </c>
      <c r="B693" s="29">
        <v>21225</v>
      </c>
      <c r="C693" s="29">
        <v>44993</v>
      </c>
      <c r="D693" s="29">
        <v>19036</v>
      </c>
      <c r="E693" s="29">
        <v>25957</v>
      </c>
      <c r="F693" s="38">
        <v>73.34</v>
      </c>
      <c r="G693" s="38">
        <v>2.12</v>
      </c>
      <c r="H693" s="29">
        <v>6031</v>
      </c>
      <c r="I693" s="38">
        <v>7.46</v>
      </c>
      <c r="J693" s="15"/>
    </row>
    <row r="694" spans="1:10">
      <c r="A694" s="1" t="s">
        <v>26</v>
      </c>
      <c r="B694" s="29">
        <v>21259</v>
      </c>
      <c r="C694" s="29">
        <v>44975</v>
      </c>
      <c r="D694" s="29">
        <v>19015</v>
      </c>
      <c r="E694" s="29">
        <v>25960</v>
      </c>
      <c r="F694" s="38">
        <v>73.25</v>
      </c>
      <c r="G694" s="38">
        <v>2.12</v>
      </c>
      <c r="H694" s="29">
        <v>6029</v>
      </c>
      <c r="I694" s="38">
        <v>7.46</v>
      </c>
      <c r="J694" s="15"/>
    </row>
    <row r="695" spans="1:10">
      <c r="A695" s="1" t="s">
        <v>27</v>
      </c>
      <c r="B695" s="29">
        <v>21266</v>
      </c>
      <c r="C695" s="29">
        <v>44935</v>
      </c>
      <c r="D695" s="29">
        <v>19006</v>
      </c>
      <c r="E695" s="29">
        <v>25929</v>
      </c>
      <c r="F695" s="38">
        <v>73.3</v>
      </c>
      <c r="G695" s="38">
        <v>2.11</v>
      </c>
      <c r="H695" s="29">
        <v>6023</v>
      </c>
      <c r="I695" s="38">
        <v>7.46</v>
      </c>
      <c r="J695" s="15"/>
    </row>
    <row r="696" spans="1:10">
      <c r="A696" s="1" t="s">
        <v>28</v>
      </c>
      <c r="B696" s="29">
        <v>21264</v>
      </c>
      <c r="C696" s="29">
        <v>44889</v>
      </c>
      <c r="D696" s="29">
        <v>18990</v>
      </c>
      <c r="E696" s="29">
        <v>25899</v>
      </c>
      <c r="F696" s="38">
        <v>73.319999999999993</v>
      </c>
      <c r="G696" s="38">
        <v>2.11</v>
      </c>
      <c r="H696" s="29">
        <v>6017</v>
      </c>
      <c r="I696" s="38">
        <v>7.46</v>
      </c>
      <c r="J696" s="15"/>
    </row>
    <row r="697" spans="1:10">
      <c r="A697" s="1" t="s">
        <v>29</v>
      </c>
      <c r="B697" s="29">
        <v>21248</v>
      </c>
      <c r="C697" s="29">
        <v>44849</v>
      </c>
      <c r="D697" s="29">
        <v>18988</v>
      </c>
      <c r="E697" s="29">
        <v>25861</v>
      </c>
      <c r="F697" s="38">
        <v>73.42</v>
      </c>
      <c r="G697" s="38">
        <v>2.11</v>
      </c>
      <c r="H697" s="29">
        <v>6012</v>
      </c>
      <c r="I697" s="38">
        <v>7.46</v>
      </c>
      <c r="J697" s="15"/>
    </row>
    <row r="698" spans="1:10">
      <c r="A698" s="1" t="s">
        <v>20</v>
      </c>
      <c r="B698" s="29">
        <v>21238</v>
      </c>
      <c r="C698" s="29">
        <v>44813</v>
      </c>
      <c r="D698" s="29">
        <v>18957</v>
      </c>
      <c r="E698" s="29">
        <v>25856</v>
      </c>
      <c r="F698" s="38">
        <v>73.319999999999993</v>
      </c>
      <c r="G698" s="38">
        <v>2.11</v>
      </c>
      <c r="H698" s="29">
        <v>6007</v>
      </c>
      <c r="I698" s="38">
        <v>7.46</v>
      </c>
      <c r="J698" s="15" t="s">
        <v>182</v>
      </c>
    </row>
    <row r="699" spans="1:10">
      <c r="A699" s="1" t="s">
        <v>21</v>
      </c>
      <c r="B699" s="29">
        <v>21237</v>
      </c>
      <c r="C699" s="29">
        <v>44803</v>
      </c>
      <c r="D699" s="29">
        <v>18936</v>
      </c>
      <c r="E699" s="29">
        <v>25867</v>
      </c>
      <c r="F699" s="38">
        <v>73.209999999999994</v>
      </c>
      <c r="G699" s="38">
        <v>2.11</v>
      </c>
      <c r="H699" s="29">
        <v>6006</v>
      </c>
      <c r="I699" s="38">
        <v>7.46</v>
      </c>
      <c r="J699" s="15"/>
    </row>
    <row r="700" spans="1:10">
      <c r="A700" s="1" t="s">
        <v>19</v>
      </c>
      <c r="B700" s="29">
        <v>21264</v>
      </c>
      <c r="C700" s="29">
        <v>44794</v>
      </c>
      <c r="D700" s="29">
        <v>18941</v>
      </c>
      <c r="E700" s="29">
        <v>25853</v>
      </c>
      <c r="F700" s="38">
        <v>73.260000000000005</v>
      </c>
      <c r="G700" s="38">
        <v>2.11</v>
      </c>
      <c r="H700" s="29">
        <v>6005</v>
      </c>
      <c r="I700" s="38">
        <v>7.46</v>
      </c>
      <c r="J700" s="15"/>
    </row>
    <row r="701" spans="1:10">
      <c r="A701" s="1" t="s">
        <v>151</v>
      </c>
      <c r="B701" s="29">
        <v>21223</v>
      </c>
      <c r="C701" s="29">
        <v>44709</v>
      </c>
      <c r="D701" s="29">
        <v>18904</v>
      </c>
      <c r="E701" s="29">
        <v>25805</v>
      </c>
      <c r="F701" s="38">
        <v>73.260000000000005</v>
      </c>
      <c r="G701" s="38">
        <v>2.11</v>
      </c>
      <c r="H701" s="29">
        <v>5993</v>
      </c>
      <c r="I701" s="38">
        <v>7.46</v>
      </c>
      <c r="J701" s="15"/>
    </row>
    <row r="702" spans="1:10">
      <c r="A702" s="1" t="s">
        <v>22</v>
      </c>
      <c r="B702" s="29">
        <v>21089</v>
      </c>
      <c r="C702" s="29">
        <v>44544</v>
      </c>
      <c r="D702" s="29">
        <v>18879</v>
      </c>
      <c r="E702" s="29">
        <v>25665</v>
      </c>
      <c r="F702" s="38">
        <v>73.56</v>
      </c>
      <c r="G702" s="38">
        <v>2.11</v>
      </c>
      <c r="H702" s="29">
        <v>5971</v>
      </c>
      <c r="I702" s="38">
        <v>7.46</v>
      </c>
      <c r="J702" s="15"/>
    </row>
    <row r="703" spans="1:10">
      <c r="A703" s="1" t="s">
        <v>23</v>
      </c>
      <c r="B703" s="29">
        <v>20991</v>
      </c>
      <c r="C703" s="29">
        <v>44429</v>
      </c>
      <c r="D703" s="29">
        <v>18857</v>
      </c>
      <c r="E703" s="29">
        <v>25572</v>
      </c>
      <c r="F703" s="38">
        <v>73.739999999999995</v>
      </c>
      <c r="G703" s="38">
        <v>2.12</v>
      </c>
      <c r="H703" s="29">
        <v>5956</v>
      </c>
      <c r="I703" s="38">
        <v>7.46</v>
      </c>
      <c r="J703" s="15"/>
    </row>
    <row r="704" spans="1:10">
      <c r="A704" s="1" t="s">
        <v>24</v>
      </c>
      <c r="B704" s="29">
        <v>20835</v>
      </c>
      <c r="C704" s="29">
        <v>44184</v>
      </c>
      <c r="D704" s="29">
        <v>18810</v>
      </c>
      <c r="E704" s="29">
        <v>25374</v>
      </c>
      <c r="F704" s="38">
        <v>74.13</v>
      </c>
      <c r="G704" s="38">
        <v>2.12</v>
      </c>
      <c r="H704" s="29">
        <v>5923</v>
      </c>
      <c r="I704" s="38">
        <v>7.46</v>
      </c>
      <c r="J704" s="15"/>
    </row>
    <row r="705" spans="1:10">
      <c r="A705" s="1" t="s">
        <v>25</v>
      </c>
      <c r="B705" s="29">
        <v>21019</v>
      </c>
      <c r="C705" s="29">
        <v>44364</v>
      </c>
      <c r="D705" s="29">
        <v>18884</v>
      </c>
      <c r="E705" s="29">
        <v>25480</v>
      </c>
      <c r="F705" s="38">
        <v>74.11</v>
      </c>
      <c r="G705" s="38">
        <v>2.11</v>
      </c>
      <c r="H705" s="29">
        <v>5947</v>
      </c>
      <c r="I705" s="38">
        <v>7.46</v>
      </c>
      <c r="J705" s="15"/>
    </row>
    <row r="706" spans="1:10">
      <c r="A706" s="1" t="s">
        <v>26</v>
      </c>
      <c r="B706" s="29">
        <v>21043</v>
      </c>
      <c r="C706" s="29">
        <v>44357</v>
      </c>
      <c r="D706" s="29">
        <v>18880</v>
      </c>
      <c r="E706" s="29">
        <v>25477</v>
      </c>
      <c r="F706" s="38">
        <v>74.11</v>
      </c>
      <c r="G706" s="38">
        <v>2.11</v>
      </c>
      <c r="H706" s="29">
        <v>5946</v>
      </c>
      <c r="I706" s="38">
        <v>7.46</v>
      </c>
      <c r="J706" s="15"/>
    </row>
    <row r="707" spans="1:10">
      <c r="A707" s="1" t="s">
        <v>27</v>
      </c>
      <c r="B707" s="29">
        <v>21005</v>
      </c>
      <c r="C707" s="29">
        <v>44239</v>
      </c>
      <c r="D707" s="29">
        <v>18828</v>
      </c>
      <c r="E707" s="29">
        <v>25411</v>
      </c>
      <c r="F707" s="38">
        <v>74.09</v>
      </c>
      <c r="G707" s="38">
        <v>2.11</v>
      </c>
      <c r="H707" s="29">
        <v>5930</v>
      </c>
      <c r="I707" s="38">
        <v>7.46</v>
      </c>
      <c r="J707" s="15"/>
    </row>
    <row r="708" spans="1:10">
      <c r="A708" s="1" t="s">
        <v>28</v>
      </c>
      <c r="B708" s="29">
        <v>20998</v>
      </c>
      <c r="C708" s="29">
        <v>44200</v>
      </c>
      <c r="D708" s="29">
        <v>18812</v>
      </c>
      <c r="E708" s="29">
        <v>25388</v>
      </c>
      <c r="F708" s="38">
        <v>74.099999999999994</v>
      </c>
      <c r="G708" s="38">
        <v>2.1</v>
      </c>
      <c r="H708" s="29">
        <v>5925</v>
      </c>
      <c r="I708" s="38">
        <v>7.46</v>
      </c>
      <c r="J708" s="15"/>
    </row>
    <row r="709" spans="1:10">
      <c r="A709" s="1" t="s">
        <v>29</v>
      </c>
      <c r="B709" s="29">
        <v>21013</v>
      </c>
      <c r="C709" s="29">
        <v>44194</v>
      </c>
      <c r="D709" s="29">
        <v>18778</v>
      </c>
      <c r="E709" s="29">
        <v>25416</v>
      </c>
      <c r="F709" s="38">
        <v>73.88</v>
      </c>
      <c r="G709" s="38">
        <v>2.1</v>
      </c>
      <c r="H709" s="29">
        <v>5924</v>
      </c>
      <c r="I709" s="38">
        <v>7.46</v>
      </c>
      <c r="J709" s="15"/>
    </row>
    <row r="710" spans="1:10">
      <c r="A710" s="1" t="s">
        <v>20</v>
      </c>
      <c r="B710" s="29">
        <v>20997</v>
      </c>
      <c r="C710" s="29">
        <v>44153</v>
      </c>
      <c r="D710" s="29">
        <v>18756</v>
      </c>
      <c r="E710" s="29">
        <v>25397</v>
      </c>
      <c r="F710" s="38">
        <v>73.849999999999994</v>
      </c>
      <c r="G710" s="38">
        <v>2.1</v>
      </c>
      <c r="H710" s="29">
        <v>5919</v>
      </c>
      <c r="I710" s="38">
        <v>7.46</v>
      </c>
      <c r="J710" s="15"/>
    </row>
    <row r="711" spans="1:10">
      <c r="A711" s="1" t="s">
        <v>21</v>
      </c>
      <c r="B711" s="29">
        <v>21009</v>
      </c>
      <c r="C711" s="29">
        <v>44120</v>
      </c>
      <c r="D711" s="29">
        <v>18740</v>
      </c>
      <c r="E711" s="29">
        <v>25380</v>
      </c>
      <c r="F711" s="38">
        <v>73.84</v>
      </c>
      <c r="G711" s="38">
        <v>2.1</v>
      </c>
      <c r="H711" s="29">
        <v>5914</v>
      </c>
      <c r="I711" s="38">
        <v>7.46</v>
      </c>
      <c r="J711" s="15"/>
    </row>
    <row r="712" spans="1:10">
      <c r="A712" s="1" t="s">
        <v>19</v>
      </c>
      <c r="B712" s="29">
        <v>20978</v>
      </c>
      <c r="C712" s="29">
        <v>44061</v>
      </c>
      <c r="D712" s="29">
        <v>18711</v>
      </c>
      <c r="E712" s="29">
        <v>25350</v>
      </c>
      <c r="F712" s="38">
        <v>73.81</v>
      </c>
      <c r="G712" s="38">
        <v>2.1</v>
      </c>
      <c r="H712" s="29">
        <v>5906</v>
      </c>
      <c r="I712" s="38">
        <v>7.46</v>
      </c>
      <c r="J712" s="15"/>
    </row>
    <row r="713" spans="1:10">
      <c r="A713" s="1" t="s">
        <v>152</v>
      </c>
      <c r="B713" s="29">
        <v>20946</v>
      </c>
      <c r="C713" s="29">
        <v>43966</v>
      </c>
      <c r="D713" s="29">
        <v>18686</v>
      </c>
      <c r="E713" s="29">
        <v>25280</v>
      </c>
      <c r="F713" s="38">
        <v>73.92</v>
      </c>
      <c r="G713" s="38">
        <v>2.1</v>
      </c>
      <c r="H713" s="29">
        <v>5894</v>
      </c>
      <c r="I713" s="38">
        <v>7.46</v>
      </c>
      <c r="J713" s="15"/>
    </row>
    <row r="714" spans="1:10">
      <c r="A714" s="1" t="s">
        <v>22</v>
      </c>
      <c r="B714" s="29">
        <v>20866</v>
      </c>
      <c r="C714" s="29">
        <v>43837</v>
      </c>
      <c r="D714" s="29">
        <v>18642</v>
      </c>
      <c r="E714" s="29">
        <v>25195</v>
      </c>
      <c r="F714" s="38">
        <v>73.989999999999995</v>
      </c>
      <c r="G714" s="38">
        <v>2.1</v>
      </c>
      <c r="H714" s="29">
        <v>5876</v>
      </c>
      <c r="I714" s="38">
        <v>7.46</v>
      </c>
      <c r="J714" s="15"/>
    </row>
    <row r="715" spans="1:10">
      <c r="A715" s="1" t="s">
        <v>23</v>
      </c>
      <c r="B715" s="29">
        <v>20850</v>
      </c>
      <c r="C715" s="29">
        <v>43760</v>
      </c>
      <c r="D715" s="29">
        <v>18633</v>
      </c>
      <c r="E715" s="29">
        <v>25127</v>
      </c>
      <c r="F715" s="38">
        <v>74.16</v>
      </c>
      <c r="G715" s="38">
        <v>2.1</v>
      </c>
      <c r="H715" s="29">
        <v>5866</v>
      </c>
      <c r="I715" s="38">
        <v>7.46</v>
      </c>
      <c r="J715" s="15"/>
    </row>
    <row r="716" spans="1:10">
      <c r="A716" s="1" t="s">
        <v>24</v>
      </c>
      <c r="B716" s="29">
        <v>20719</v>
      </c>
      <c r="C716" s="29">
        <v>43513</v>
      </c>
      <c r="D716" s="29">
        <v>18557</v>
      </c>
      <c r="E716" s="29">
        <v>24956</v>
      </c>
      <c r="F716" s="38">
        <v>74.36</v>
      </c>
      <c r="G716" s="38">
        <v>2.1</v>
      </c>
      <c r="H716" s="29">
        <v>5833</v>
      </c>
      <c r="I716" s="38">
        <v>7.46</v>
      </c>
      <c r="J716" s="15"/>
    </row>
    <row r="717" spans="1:10">
      <c r="A717" s="1" t="s">
        <v>25</v>
      </c>
      <c r="B717" s="29">
        <v>20877</v>
      </c>
      <c r="C717" s="29">
        <v>43631</v>
      </c>
      <c r="D717" s="29">
        <v>18596</v>
      </c>
      <c r="E717" s="29">
        <v>25035</v>
      </c>
      <c r="F717" s="38">
        <v>74.28</v>
      </c>
      <c r="G717" s="38">
        <v>2.09</v>
      </c>
      <c r="H717" s="29">
        <v>5849</v>
      </c>
      <c r="I717" s="38">
        <v>7.46</v>
      </c>
      <c r="J717" s="15"/>
    </row>
    <row r="718" spans="1:10">
      <c r="A718" s="1" t="s">
        <v>26</v>
      </c>
      <c r="B718" s="29">
        <v>20882</v>
      </c>
      <c r="C718" s="29">
        <v>43603</v>
      </c>
      <c r="D718" s="29">
        <v>18579</v>
      </c>
      <c r="E718" s="29">
        <v>25024</v>
      </c>
      <c r="F718" s="38">
        <v>74.239999999999995</v>
      </c>
      <c r="G718" s="38">
        <v>2.09</v>
      </c>
      <c r="H718" s="29">
        <v>5845</v>
      </c>
      <c r="I718" s="38">
        <v>7.46</v>
      </c>
      <c r="J718" s="15"/>
    </row>
    <row r="719" spans="1:10">
      <c r="A719" s="1" t="s">
        <v>27</v>
      </c>
      <c r="B719" s="29">
        <v>20903</v>
      </c>
      <c r="C719" s="29">
        <v>43570</v>
      </c>
      <c r="D719" s="29">
        <v>18558</v>
      </c>
      <c r="E719" s="29">
        <v>25012</v>
      </c>
      <c r="F719" s="38">
        <v>74.2</v>
      </c>
      <c r="G719" s="38">
        <v>2.08</v>
      </c>
      <c r="H719" s="29">
        <v>5840</v>
      </c>
      <c r="I719" s="38">
        <v>7.46</v>
      </c>
      <c r="J719" s="15"/>
    </row>
    <row r="720" spans="1:10">
      <c r="A720" s="1" t="s">
        <v>28</v>
      </c>
      <c r="B720" s="29">
        <v>20913</v>
      </c>
      <c r="C720" s="29">
        <v>43550</v>
      </c>
      <c r="D720" s="29">
        <v>18563</v>
      </c>
      <c r="E720" s="29">
        <v>24987</v>
      </c>
      <c r="F720" s="38">
        <v>74.290000000000006</v>
      </c>
      <c r="G720" s="38">
        <v>2.08</v>
      </c>
      <c r="H720" s="29">
        <v>5838</v>
      </c>
      <c r="I720" s="38">
        <v>7.46</v>
      </c>
      <c r="J720" s="15"/>
    </row>
    <row r="721" spans="1:10">
      <c r="A721" s="1" t="s">
        <v>29</v>
      </c>
      <c r="B721" s="29">
        <v>20935</v>
      </c>
      <c r="C721" s="29">
        <v>43541</v>
      </c>
      <c r="D721" s="29">
        <v>18564</v>
      </c>
      <c r="E721" s="29">
        <v>24977</v>
      </c>
      <c r="F721" s="38">
        <v>74.319999999999993</v>
      </c>
      <c r="G721" s="38">
        <v>2.08</v>
      </c>
      <c r="H721" s="29">
        <v>5837</v>
      </c>
      <c r="I721" s="38">
        <v>7.46</v>
      </c>
      <c r="J721" s="15"/>
    </row>
    <row r="722" spans="1:10">
      <c r="A722" s="1" t="s">
        <v>20</v>
      </c>
      <c r="B722" s="29">
        <v>20960</v>
      </c>
      <c r="C722" s="29">
        <v>43534</v>
      </c>
      <c r="D722" s="29">
        <v>18549</v>
      </c>
      <c r="E722" s="29">
        <v>24985</v>
      </c>
      <c r="F722" s="38">
        <v>74.239999999999995</v>
      </c>
      <c r="G722" s="38">
        <v>2.08</v>
      </c>
      <c r="H722" s="29">
        <v>5836</v>
      </c>
      <c r="I722" s="38">
        <v>7.46</v>
      </c>
      <c r="J722" s="15"/>
    </row>
    <row r="723" spans="1:10">
      <c r="A723" s="1" t="s">
        <v>21</v>
      </c>
      <c r="B723" s="29">
        <v>20965</v>
      </c>
      <c r="C723" s="29">
        <v>43520</v>
      </c>
      <c r="D723" s="29">
        <v>18518</v>
      </c>
      <c r="E723" s="29">
        <v>25002</v>
      </c>
      <c r="F723" s="38">
        <v>74.069999999999993</v>
      </c>
      <c r="G723" s="38">
        <v>2.08</v>
      </c>
      <c r="H723" s="29">
        <v>5834</v>
      </c>
      <c r="I723" s="38">
        <v>7.46</v>
      </c>
      <c r="J723" s="15"/>
    </row>
    <row r="724" spans="1:10">
      <c r="A724" s="1" t="s">
        <v>19</v>
      </c>
      <c r="B724" s="29">
        <v>20961</v>
      </c>
      <c r="C724" s="29">
        <v>43485</v>
      </c>
      <c r="D724" s="29">
        <v>18492</v>
      </c>
      <c r="E724" s="29">
        <v>24993</v>
      </c>
      <c r="F724" s="38">
        <v>73.989999999999995</v>
      </c>
      <c r="G724" s="38">
        <v>2.0699999999999998</v>
      </c>
      <c r="H724" s="29">
        <v>5829</v>
      </c>
      <c r="I724" s="38">
        <v>7.46</v>
      </c>
      <c r="J724" s="15"/>
    </row>
    <row r="725" spans="1:10">
      <c r="A725" s="1" t="s">
        <v>153</v>
      </c>
      <c r="B725" s="29">
        <v>20968</v>
      </c>
      <c r="C725" s="29">
        <v>43443</v>
      </c>
      <c r="D725" s="29">
        <v>18467</v>
      </c>
      <c r="E725" s="29">
        <v>24976</v>
      </c>
      <c r="F725" s="38">
        <v>73.94</v>
      </c>
      <c r="G725" s="38">
        <v>2.0699999999999998</v>
      </c>
      <c r="H725" s="29">
        <v>5823</v>
      </c>
      <c r="I725" s="38">
        <v>7.46</v>
      </c>
      <c r="J725" s="15"/>
    </row>
    <row r="726" spans="1:10">
      <c r="A726" s="1" t="s">
        <v>22</v>
      </c>
      <c r="B726" s="29">
        <v>20954</v>
      </c>
      <c r="C726" s="29">
        <v>43403</v>
      </c>
      <c r="D726" s="29">
        <v>18455</v>
      </c>
      <c r="E726" s="29">
        <v>24948</v>
      </c>
      <c r="F726" s="38">
        <v>73.97</v>
      </c>
      <c r="G726" s="38">
        <v>2.0699999999999998</v>
      </c>
      <c r="H726" s="29">
        <v>5818</v>
      </c>
      <c r="I726" s="38">
        <v>7.46</v>
      </c>
      <c r="J726" s="15"/>
    </row>
    <row r="727" spans="1:10">
      <c r="A727" s="1" t="s">
        <v>23</v>
      </c>
      <c r="B727" s="29">
        <v>20924</v>
      </c>
      <c r="C727" s="29">
        <v>43344</v>
      </c>
      <c r="D727" s="29">
        <v>18433</v>
      </c>
      <c r="E727" s="29">
        <v>24911</v>
      </c>
      <c r="F727" s="38">
        <v>74</v>
      </c>
      <c r="G727" s="38">
        <v>2.0699999999999998</v>
      </c>
      <c r="H727" s="29">
        <v>5810</v>
      </c>
      <c r="I727" s="38">
        <v>7.46</v>
      </c>
      <c r="J727" s="15"/>
    </row>
    <row r="728" spans="1:10">
      <c r="A728" s="1" t="s">
        <v>24</v>
      </c>
      <c r="B728" s="29">
        <v>20802</v>
      </c>
      <c r="C728" s="29">
        <v>43158</v>
      </c>
      <c r="D728" s="29">
        <v>18387</v>
      </c>
      <c r="E728" s="29">
        <v>24771</v>
      </c>
      <c r="F728" s="38">
        <v>74.23</v>
      </c>
      <c r="G728" s="38">
        <v>2.0699999999999998</v>
      </c>
      <c r="H728" s="29">
        <v>5785</v>
      </c>
      <c r="I728" s="38">
        <v>7.46</v>
      </c>
      <c r="J728" s="15"/>
    </row>
    <row r="729" spans="1:10">
      <c r="A729" s="1" t="s">
        <v>25</v>
      </c>
      <c r="B729" s="29">
        <v>20931</v>
      </c>
      <c r="C729" s="29">
        <v>43263</v>
      </c>
      <c r="D729" s="29">
        <v>18429</v>
      </c>
      <c r="E729" s="29">
        <v>24834</v>
      </c>
      <c r="F729" s="38">
        <v>74.209999999999994</v>
      </c>
      <c r="G729" s="38">
        <v>2.0699999999999998</v>
      </c>
      <c r="H729" s="29">
        <v>5799</v>
      </c>
      <c r="I729" s="38">
        <v>7.46</v>
      </c>
      <c r="J729" s="15"/>
    </row>
    <row r="730" spans="1:10">
      <c r="A730" s="1" t="s">
        <v>26</v>
      </c>
      <c r="B730" s="29">
        <v>20966</v>
      </c>
      <c r="C730" s="29">
        <v>43257</v>
      </c>
      <c r="D730" s="29">
        <v>18416</v>
      </c>
      <c r="E730" s="29">
        <v>24841</v>
      </c>
      <c r="F730" s="38">
        <v>74.14</v>
      </c>
      <c r="G730" s="38">
        <v>2.06</v>
      </c>
      <c r="H730" s="29">
        <v>5799</v>
      </c>
      <c r="I730" s="38">
        <v>7.46</v>
      </c>
      <c r="J730" s="15"/>
    </row>
    <row r="731" spans="1:10">
      <c r="A731" s="1" t="s">
        <v>27</v>
      </c>
      <c r="B731" s="29">
        <v>20981</v>
      </c>
      <c r="C731" s="29">
        <v>43244</v>
      </c>
      <c r="D731" s="29">
        <v>18400</v>
      </c>
      <c r="E731" s="29">
        <v>24844</v>
      </c>
      <c r="F731" s="38">
        <v>74.06</v>
      </c>
      <c r="G731" s="38">
        <v>2.06</v>
      </c>
      <c r="H731" s="29">
        <v>5797</v>
      </c>
      <c r="I731" s="38">
        <v>7.46</v>
      </c>
      <c r="J731" s="15"/>
    </row>
    <row r="732" spans="1:10">
      <c r="A732" s="1" t="s">
        <v>28</v>
      </c>
      <c r="B732" s="29">
        <v>20974</v>
      </c>
      <c r="C732" s="29">
        <v>43226</v>
      </c>
      <c r="D732" s="29">
        <v>18387</v>
      </c>
      <c r="E732" s="29">
        <v>24839</v>
      </c>
      <c r="F732" s="38">
        <v>74.02</v>
      </c>
      <c r="G732" s="38">
        <v>2.06</v>
      </c>
      <c r="H732" s="29">
        <v>5794</v>
      </c>
      <c r="I732" s="38">
        <v>7.46</v>
      </c>
      <c r="J732" s="15"/>
    </row>
    <row r="733" spans="1:10">
      <c r="A733" s="1" t="s">
        <v>29</v>
      </c>
      <c r="B733" s="29">
        <v>20965</v>
      </c>
      <c r="C733" s="29">
        <v>43198</v>
      </c>
      <c r="D733" s="29">
        <v>18371</v>
      </c>
      <c r="E733" s="29">
        <v>24827</v>
      </c>
      <c r="F733" s="38">
        <v>74</v>
      </c>
      <c r="G733" s="38">
        <v>2.06</v>
      </c>
      <c r="H733" s="29">
        <v>5791</v>
      </c>
      <c r="I733" s="38">
        <v>7.46</v>
      </c>
      <c r="J733" s="15"/>
    </row>
    <row r="734" spans="1:10">
      <c r="A734" s="1" t="s">
        <v>20</v>
      </c>
      <c r="B734" s="29">
        <v>20961</v>
      </c>
      <c r="C734" s="29">
        <v>43183</v>
      </c>
      <c r="D734" s="29">
        <v>18363</v>
      </c>
      <c r="E734" s="29">
        <v>24820</v>
      </c>
      <c r="F734" s="38">
        <v>73.98</v>
      </c>
      <c r="G734" s="38">
        <v>2.06</v>
      </c>
      <c r="H734" s="29">
        <v>5789</v>
      </c>
      <c r="I734" s="38">
        <v>7.46</v>
      </c>
      <c r="J734" s="15"/>
    </row>
    <row r="735" spans="1:10">
      <c r="A735" s="1" t="s">
        <v>21</v>
      </c>
      <c r="B735" s="29">
        <v>20936</v>
      </c>
      <c r="C735" s="29">
        <v>43142</v>
      </c>
      <c r="D735" s="29">
        <v>18336</v>
      </c>
      <c r="E735" s="29">
        <v>24806</v>
      </c>
      <c r="F735" s="38">
        <v>73.92</v>
      </c>
      <c r="G735" s="38">
        <v>2.06</v>
      </c>
      <c r="H735" s="29">
        <v>5783</v>
      </c>
      <c r="I735" s="38">
        <v>7.46</v>
      </c>
      <c r="J735" s="15"/>
    </row>
    <row r="736" spans="1:10">
      <c r="A736" s="1" t="s">
        <v>19</v>
      </c>
      <c r="B736" s="29">
        <v>20948</v>
      </c>
      <c r="C736" s="29">
        <v>43103</v>
      </c>
      <c r="D736" s="29">
        <v>18306</v>
      </c>
      <c r="E736" s="29">
        <v>24797</v>
      </c>
      <c r="F736" s="38">
        <v>73.819999999999993</v>
      </c>
      <c r="G736" s="38">
        <v>2.06</v>
      </c>
      <c r="H736" s="29">
        <v>5778</v>
      </c>
      <c r="I736" s="38">
        <v>7.46</v>
      </c>
      <c r="J736" s="15"/>
    </row>
    <row r="737" spans="1:10">
      <c r="A737" s="1" t="s">
        <v>154</v>
      </c>
      <c r="B737" s="29">
        <v>20919</v>
      </c>
      <c r="C737" s="29">
        <v>43039</v>
      </c>
      <c r="D737" s="29">
        <v>18293</v>
      </c>
      <c r="E737" s="29">
        <v>24746</v>
      </c>
      <c r="F737" s="38">
        <v>73.92</v>
      </c>
      <c r="G737" s="38">
        <v>2.06</v>
      </c>
      <c r="H737" s="29">
        <v>5769</v>
      </c>
      <c r="I737" s="38">
        <v>7.46</v>
      </c>
      <c r="J737" s="15"/>
    </row>
    <row r="738" spans="1:10">
      <c r="A738" s="1" t="s">
        <v>22</v>
      </c>
      <c r="B738" s="29">
        <v>20885</v>
      </c>
      <c r="C738" s="29">
        <v>42969</v>
      </c>
      <c r="D738" s="29">
        <v>18253</v>
      </c>
      <c r="E738" s="29">
        <v>24716</v>
      </c>
      <c r="F738" s="38">
        <v>73.849999999999994</v>
      </c>
      <c r="G738" s="38">
        <v>2.06</v>
      </c>
      <c r="H738" s="29">
        <v>5760</v>
      </c>
      <c r="I738" s="38">
        <v>7.46</v>
      </c>
      <c r="J738" s="15"/>
    </row>
    <row r="739" spans="1:10">
      <c r="A739" s="1" t="s">
        <v>23</v>
      </c>
      <c r="B739" s="29">
        <v>20856</v>
      </c>
      <c r="C739" s="29">
        <v>42892</v>
      </c>
      <c r="D739" s="29">
        <v>18220</v>
      </c>
      <c r="E739" s="29">
        <v>24672</v>
      </c>
      <c r="F739" s="38">
        <v>73.849999999999994</v>
      </c>
      <c r="G739" s="38">
        <v>2.06</v>
      </c>
      <c r="H739" s="29">
        <v>5750</v>
      </c>
      <c r="I739" s="38">
        <v>7.46</v>
      </c>
      <c r="J739" s="15"/>
    </row>
    <row r="740" spans="1:10">
      <c r="A740" s="1" t="s">
        <v>24</v>
      </c>
      <c r="B740" s="29">
        <v>20797</v>
      </c>
      <c r="C740" s="29">
        <v>42812</v>
      </c>
      <c r="D740" s="29">
        <v>18174</v>
      </c>
      <c r="E740" s="29">
        <v>24638</v>
      </c>
      <c r="F740" s="38">
        <v>73.760000000000005</v>
      </c>
      <c r="G740" s="38">
        <v>2.06</v>
      </c>
      <c r="H740" s="29">
        <v>5739</v>
      </c>
      <c r="I740" s="38">
        <v>7.46</v>
      </c>
      <c r="J740" s="15"/>
    </row>
    <row r="741" spans="1:10">
      <c r="A741" s="1" t="s">
        <v>25</v>
      </c>
      <c r="B741" s="29">
        <v>20972</v>
      </c>
      <c r="C741" s="29">
        <v>42954</v>
      </c>
      <c r="D741" s="29">
        <v>18202</v>
      </c>
      <c r="E741" s="29">
        <v>24752</v>
      </c>
      <c r="F741" s="38">
        <v>73.540000000000006</v>
      </c>
      <c r="G741" s="38">
        <v>2.0499999999999998</v>
      </c>
      <c r="H741" s="29">
        <v>5758</v>
      </c>
      <c r="I741" s="38">
        <v>7.46</v>
      </c>
      <c r="J741" s="15"/>
    </row>
    <row r="742" spans="1:10">
      <c r="A742" s="1" t="s">
        <v>26</v>
      </c>
      <c r="B742" s="29">
        <v>20986</v>
      </c>
      <c r="C742" s="29">
        <v>42936</v>
      </c>
      <c r="D742" s="29">
        <v>18170</v>
      </c>
      <c r="E742" s="29">
        <v>24766</v>
      </c>
      <c r="F742" s="38">
        <v>73.37</v>
      </c>
      <c r="G742" s="38">
        <v>2.0499999999999998</v>
      </c>
      <c r="H742" s="29">
        <v>5755</v>
      </c>
      <c r="I742" s="38">
        <v>7.46</v>
      </c>
      <c r="J742" s="15"/>
    </row>
    <row r="743" spans="1:10">
      <c r="A743" s="1" t="s">
        <v>27</v>
      </c>
      <c r="B743" s="29">
        <v>21009</v>
      </c>
      <c r="C743" s="29">
        <v>42920</v>
      </c>
      <c r="D743" s="29">
        <v>18158</v>
      </c>
      <c r="E743" s="29">
        <v>24762</v>
      </c>
      <c r="F743" s="38">
        <v>73.33</v>
      </c>
      <c r="G743" s="38">
        <v>2.04</v>
      </c>
      <c r="H743" s="29">
        <v>5753</v>
      </c>
      <c r="I743" s="38">
        <v>7.46</v>
      </c>
      <c r="J743" s="15"/>
    </row>
    <row r="744" spans="1:10">
      <c r="A744" s="1" t="s">
        <v>28</v>
      </c>
      <c r="B744" s="29">
        <v>21000</v>
      </c>
      <c r="C744" s="29">
        <v>42882</v>
      </c>
      <c r="D744" s="29">
        <v>18129</v>
      </c>
      <c r="E744" s="29">
        <v>24753</v>
      </c>
      <c r="F744" s="38">
        <v>73.239999999999995</v>
      </c>
      <c r="G744" s="38">
        <v>2.04</v>
      </c>
      <c r="H744" s="29">
        <v>5748</v>
      </c>
      <c r="I744" s="38">
        <v>7.46</v>
      </c>
      <c r="J744" s="15"/>
    </row>
    <row r="745" spans="1:10">
      <c r="A745" s="1" t="s">
        <v>29</v>
      </c>
      <c r="B745" s="29">
        <v>20939</v>
      </c>
      <c r="C745" s="29">
        <v>42782</v>
      </c>
      <c r="D745" s="29">
        <v>18086</v>
      </c>
      <c r="E745" s="29">
        <v>24696</v>
      </c>
      <c r="F745" s="38">
        <v>73.23</v>
      </c>
      <c r="G745" s="38">
        <v>2.04</v>
      </c>
      <c r="H745" s="29">
        <v>5735</v>
      </c>
      <c r="I745" s="38">
        <v>7.46</v>
      </c>
      <c r="J745" s="15"/>
    </row>
    <row r="746" spans="1:10">
      <c r="A746" s="1" t="s">
        <v>20</v>
      </c>
      <c r="B746" s="29">
        <v>20970</v>
      </c>
      <c r="C746" s="29">
        <v>42787</v>
      </c>
      <c r="D746" s="29">
        <v>18093</v>
      </c>
      <c r="E746" s="29">
        <v>24694</v>
      </c>
      <c r="F746" s="38">
        <v>73.27</v>
      </c>
      <c r="G746" s="38">
        <v>2.04</v>
      </c>
      <c r="H746" s="29">
        <v>5736</v>
      </c>
      <c r="I746" s="38">
        <v>7.46</v>
      </c>
      <c r="J746" s="15"/>
    </row>
    <row r="747" spans="1:10">
      <c r="A747" s="1" t="s">
        <v>21</v>
      </c>
      <c r="B747" s="29">
        <v>20962</v>
      </c>
      <c r="C747" s="29">
        <v>42752</v>
      </c>
      <c r="D747" s="29">
        <v>18067</v>
      </c>
      <c r="E747" s="29">
        <v>24685</v>
      </c>
      <c r="F747" s="38">
        <v>73.19</v>
      </c>
      <c r="G747" s="38">
        <v>2.04</v>
      </c>
      <c r="H747" s="29">
        <v>5731</v>
      </c>
      <c r="I747" s="38">
        <v>7.46</v>
      </c>
      <c r="J747" s="15"/>
    </row>
    <row r="748" spans="1:10">
      <c r="A748" s="1" t="s">
        <v>19</v>
      </c>
      <c r="B748" s="29">
        <v>20952</v>
      </c>
      <c r="C748" s="29">
        <v>42728</v>
      </c>
      <c r="D748" s="29">
        <v>18065</v>
      </c>
      <c r="E748" s="29">
        <v>24663</v>
      </c>
      <c r="F748" s="38">
        <v>73.25</v>
      </c>
      <c r="G748" s="38">
        <v>2.04</v>
      </c>
      <c r="H748" s="29">
        <v>5728</v>
      </c>
      <c r="I748" s="38">
        <v>7.46</v>
      </c>
      <c r="J748" s="15"/>
    </row>
    <row r="749" spans="1:10">
      <c r="A749" s="1" t="s">
        <v>155</v>
      </c>
      <c r="B749" s="29">
        <v>20951</v>
      </c>
      <c r="C749" s="29">
        <v>42696</v>
      </c>
      <c r="D749" s="29">
        <v>18054</v>
      </c>
      <c r="E749" s="29">
        <v>24642</v>
      </c>
      <c r="F749" s="38">
        <v>73.27</v>
      </c>
      <c r="G749" s="38">
        <v>2.04</v>
      </c>
      <c r="H749" s="29">
        <v>5723</v>
      </c>
      <c r="I749" s="38">
        <v>7.46</v>
      </c>
      <c r="J749" s="15"/>
    </row>
    <row r="750" spans="1:10">
      <c r="A750" s="1" t="s">
        <v>22</v>
      </c>
      <c r="B750" s="29">
        <v>20954</v>
      </c>
      <c r="C750" s="29">
        <v>42672</v>
      </c>
      <c r="D750" s="29">
        <v>18047</v>
      </c>
      <c r="E750" s="29">
        <v>24625</v>
      </c>
      <c r="F750" s="38">
        <v>73.290000000000006</v>
      </c>
      <c r="G750" s="38">
        <v>2.04</v>
      </c>
      <c r="H750" s="29">
        <v>5720</v>
      </c>
      <c r="I750" s="38">
        <v>7.46</v>
      </c>
      <c r="J750" s="15"/>
    </row>
    <row r="751" spans="1:10">
      <c r="A751" s="1" t="s">
        <v>23</v>
      </c>
      <c r="B751" s="29">
        <v>20948</v>
      </c>
      <c r="C751" s="29">
        <v>42666</v>
      </c>
      <c r="D751" s="29">
        <v>18027</v>
      </c>
      <c r="E751" s="29">
        <v>24639</v>
      </c>
      <c r="F751" s="38">
        <v>73.16</v>
      </c>
      <c r="G751" s="38">
        <v>2.04</v>
      </c>
      <c r="H751" s="29">
        <v>5719</v>
      </c>
      <c r="I751" s="38">
        <v>7.46</v>
      </c>
      <c r="J751" s="15"/>
    </row>
    <row r="752" spans="1:10">
      <c r="A752" s="1" t="s">
        <v>24</v>
      </c>
      <c r="B752" s="29">
        <v>20941</v>
      </c>
      <c r="C752" s="29">
        <v>42605</v>
      </c>
      <c r="D752" s="29">
        <v>18015</v>
      </c>
      <c r="E752" s="29">
        <v>24590</v>
      </c>
      <c r="F752" s="38">
        <v>73.260000000000005</v>
      </c>
      <c r="G752" s="38">
        <v>2.0299999999999998</v>
      </c>
      <c r="H752" s="29">
        <v>5711</v>
      </c>
      <c r="I752" s="38">
        <v>7.46</v>
      </c>
      <c r="J752" s="15"/>
    </row>
    <row r="753" spans="1:10">
      <c r="A753" s="1" t="s">
        <v>25</v>
      </c>
      <c r="B753" s="29">
        <v>21040</v>
      </c>
      <c r="C753" s="29">
        <v>42659</v>
      </c>
      <c r="D753" s="29">
        <v>18016</v>
      </c>
      <c r="E753" s="29">
        <v>24643</v>
      </c>
      <c r="F753" s="38">
        <v>73.11</v>
      </c>
      <c r="G753" s="38">
        <v>2.0299999999999998</v>
      </c>
      <c r="H753" s="29">
        <v>5718</v>
      </c>
      <c r="I753" s="38">
        <v>7.46</v>
      </c>
      <c r="J753" s="15"/>
    </row>
    <row r="754" spans="1:10">
      <c r="A754" s="1" t="s">
        <v>26</v>
      </c>
      <c r="B754" s="29">
        <v>21024</v>
      </c>
      <c r="C754" s="29">
        <v>42605</v>
      </c>
      <c r="D754" s="29">
        <v>18010</v>
      </c>
      <c r="E754" s="29">
        <v>24595</v>
      </c>
      <c r="F754" s="38">
        <v>73.23</v>
      </c>
      <c r="G754" s="38">
        <v>2.0299999999999998</v>
      </c>
      <c r="H754" s="29">
        <v>5711</v>
      </c>
      <c r="I754" s="38">
        <v>7.46</v>
      </c>
      <c r="J754" s="15"/>
    </row>
    <row r="755" spans="1:10">
      <c r="A755" s="1" t="s">
        <v>27</v>
      </c>
      <c r="B755" s="29">
        <v>21031</v>
      </c>
      <c r="C755" s="29">
        <v>42586</v>
      </c>
      <c r="D755" s="29">
        <v>18014</v>
      </c>
      <c r="E755" s="29">
        <v>24572</v>
      </c>
      <c r="F755" s="38">
        <v>73.31</v>
      </c>
      <c r="G755" s="38">
        <v>2.02</v>
      </c>
      <c r="H755" s="29">
        <v>5709</v>
      </c>
      <c r="I755" s="38">
        <v>7.46</v>
      </c>
      <c r="J755" s="15"/>
    </row>
    <row r="756" spans="1:10">
      <c r="A756" s="1" t="s">
        <v>28</v>
      </c>
      <c r="B756" s="29">
        <v>21009</v>
      </c>
      <c r="C756" s="29">
        <v>42544</v>
      </c>
      <c r="D756" s="29">
        <v>17979</v>
      </c>
      <c r="E756" s="29">
        <v>24565</v>
      </c>
      <c r="F756" s="38">
        <v>73.19</v>
      </c>
      <c r="G756" s="38">
        <v>2.0299999999999998</v>
      </c>
      <c r="H756" s="29">
        <v>5703</v>
      </c>
      <c r="I756" s="38">
        <v>7.46</v>
      </c>
      <c r="J756" s="15"/>
    </row>
    <row r="757" spans="1:10">
      <c r="A757" s="1" t="s">
        <v>29</v>
      </c>
      <c r="B757" s="29">
        <v>20999</v>
      </c>
      <c r="C757" s="29">
        <v>42478</v>
      </c>
      <c r="D757" s="29">
        <v>17957</v>
      </c>
      <c r="E757" s="29">
        <v>24521</v>
      </c>
      <c r="F757" s="38">
        <v>73.23</v>
      </c>
      <c r="G757" s="38">
        <v>2.02</v>
      </c>
      <c r="H757" s="29">
        <v>5694</v>
      </c>
      <c r="I757" s="38">
        <v>7.46</v>
      </c>
      <c r="J757" s="15"/>
    </row>
    <row r="758" spans="1:10">
      <c r="A758" s="1" t="s">
        <v>20</v>
      </c>
      <c r="B758" s="29">
        <v>21016</v>
      </c>
      <c r="C758" s="29">
        <v>42464</v>
      </c>
      <c r="D758" s="29">
        <v>17933</v>
      </c>
      <c r="E758" s="29">
        <v>24531</v>
      </c>
      <c r="F758" s="38">
        <v>73.099999999999994</v>
      </c>
      <c r="G758" s="38">
        <v>2.02</v>
      </c>
      <c r="H758" s="29">
        <v>5692</v>
      </c>
      <c r="I758" s="38">
        <v>7.46</v>
      </c>
      <c r="J758" s="15" t="s">
        <v>182</v>
      </c>
    </row>
    <row r="759" spans="1:10">
      <c r="A759" s="1" t="s">
        <v>21</v>
      </c>
      <c r="B759" s="29">
        <v>21056</v>
      </c>
      <c r="C759" s="29">
        <v>42474</v>
      </c>
      <c r="D759" s="29">
        <v>17946</v>
      </c>
      <c r="E759" s="29">
        <v>24528</v>
      </c>
      <c r="F759" s="38">
        <v>73.17</v>
      </c>
      <c r="G759" s="38">
        <v>2.02</v>
      </c>
      <c r="H759" s="29">
        <v>5694</v>
      </c>
      <c r="I759" s="38">
        <v>7.46</v>
      </c>
      <c r="J759" s="15"/>
    </row>
    <row r="760" spans="1:10">
      <c r="A760" s="1" t="s">
        <v>19</v>
      </c>
      <c r="B760" s="29">
        <v>21030</v>
      </c>
      <c r="C760" s="29">
        <v>42431</v>
      </c>
      <c r="D760" s="29">
        <v>17921</v>
      </c>
      <c r="E760" s="29">
        <v>24510</v>
      </c>
      <c r="F760" s="38">
        <v>73.12</v>
      </c>
      <c r="G760" s="38">
        <v>2.02</v>
      </c>
      <c r="H760" s="29">
        <v>5688</v>
      </c>
      <c r="I760" s="38">
        <v>7.46</v>
      </c>
      <c r="J760" s="15"/>
    </row>
    <row r="761" spans="1:10">
      <c r="A761" s="1" t="s">
        <v>156</v>
      </c>
      <c r="B761" s="29">
        <v>20978</v>
      </c>
      <c r="C761" s="29">
        <v>42349</v>
      </c>
      <c r="D761" s="29">
        <v>17890</v>
      </c>
      <c r="E761" s="29">
        <v>24459</v>
      </c>
      <c r="F761" s="38">
        <v>73.14</v>
      </c>
      <c r="G761" s="38">
        <v>2.02</v>
      </c>
      <c r="H761" s="29">
        <v>5677</v>
      </c>
      <c r="I761" s="38">
        <v>7.46</v>
      </c>
      <c r="J761" s="15"/>
    </row>
    <row r="762" spans="1:10">
      <c r="A762" s="1" t="s">
        <v>22</v>
      </c>
      <c r="B762" s="29">
        <v>20926</v>
      </c>
      <c r="C762" s="29">
        <v>42276</v>
      </c>
      <c r="D762" s="29">
        <v>17853</v>
      </c>
      <c r="E762" s="29">
        <v>24423</v>
      </c>
      <c r="F762" s="38">
        <v>73.099999999999994</v>
      </c>
      <c r="G762" s="38">
        <v>2.02</v>
      </c>
      <c r="H762" s="29">
        <v>5667</v>
      </c>
      <c r="I762" s="38">
        <v>7.46</v>
      </c>
      <c r="J762" s="15"/>
    </row>
    <row r="763" spans="1:10">
      <c r="A763" s="1" t="s">
        <v>23</v>
      </c>
      <c r="B763" s="29">
        <v>20866</v>
      </c>
      <c r="C763" s="29">
        <v>42200</v>
      </c>
      <c r="D763" s="29">
        <v>17823</v>
      </c>
      <c r="E763" s="29">
        <v>24377</v>
      </c>
      <c r="F763" s="38">
        <v>73.11</v>
      </c>
      <c r="G763" s="38">
        <v>2.02</v>
      </c>
      <c r="H763" s="29">
        <v>5657</v>
      </c>
      <c r="I763" s="38">
        <v>7.46</v>
      </c>
      <c r="J763" s="15"/>
    </row>
    <row r="764" spans="1:10">
      <c r="A764" s="1" t="s">
        <v>24</v>
      </c>
      <c r="B764" s="29">
        <v>20858</v>
      </c>
      <c r="C764" s="29">
        <v>42124</v>
      </c>
      <c r="D764" s="29">
        <v>17814</v>
      </c>
      <c r="E764" s="29">
        <v>24310</v>
      </c>
      <c r="F764" s="38">
        <v>73.28</v>
      </c>
      <c r="G764" s="38">
        <v>2.02</v>
      </c>
      <c r="H764" s="29">
        <v>5647</v>
      </c>
      <c r="I764" s="38">
        <v>7.46</v>
      </c>
      <c r="J764" s="15"/>
    </row>
    <row r="765" spans="1:10">
      <c r="A765" s="1" t="s">
        <v>25</v>
      </c>
      <c r="B765" s="29">
        <v>20976</v>
      </c>
      <c r="C765" s="29">
        <v>42221</v>
      </c>
      <c r="D765" s="29">
        <v>17852</v>
      </c>
      <c r="E765" s="29">
        <v>24369</v>
      </c>
      <c r="F765" s="38">
        <v>73.260000000000005</v>
      </c>
      <c r="G765" s="38">
        <v>2.0099999999999998</v>
      </c>
      <c r="H765" s="29">
        <v>5660</v>
      </c>
      <c r="I765" s="38">
        <v>7.46</v>
      </c>
      <c r="J765" s="15"/>
    </row>
    <row r="766" spans="1:10">
      <c r="A766" s="1" t="s">
        <v>26</v>
      </c>
      <c r="B766" s="29">
        <v>20972</v>
      </c>
      <c r="C766" s="29">
        <v>42192</v>
      </c>
      <c r="D766" s="29">
        <v>17843</v>
      </c>
      <c r="E766" s="29">
        <v>24349</v>
      </c>
      <c r="F766" s="38">
        <v>73.28</v>
      </c>
      <c r="G766" s="38">
        <v>2.0099999999999998</v>
      </c>
      <c r="H766" s="29">
        <v>5656</v>
      </c>
      <c r="I766" s="38">
        <v>7.46</v>
      </c>
      <c r="J766" s="15"/>
    </row>
    <row r="767" spans="1:10">
      <c r="A767" s="1" t="s">
        <v>27</v>
      </c>
      <c r="B767" s="29">
        <v>20973</v>
      </c>
      <c r="C767" s="29">
        <v>42207</v>
      </c>
      <c r="D767" s="29">
        <v>17852</v>
      </c>
      <c r="E767" s="29">
        <v>24355</v>
      </c>
      <c r="F767" s="38">
        <v>73.3</v>
      </c>
      <c r="G767" s="38">
        <v>2.0099999999999998</v>
      </c>
      <c r="H767" s="29">
        <v>5658</v>
      </c>
      <c r="I767" s="38">
        <v>7.46</v>
      </c>
      <c r="J767" s="15"/>
    </row>
    <row r="768" spans="1:10">
      <c r="A768" s="1" t="s">
        <v>28</v>
      </c>
      <c r="B768" s="29">
        <v>20977</v>
      </c>
      <c r="C768" s="29">
        <v>42188</v>
      </c>
      <c r="D768" s="29">
        <v>17838</v>
      </c>
      <c r="E768" s="29">
        <v>24350</v>
      </c>
      <c r="F768" s="38">
        <v>73.260000000000005</v>
      </c>
      <c r="G768" s="38">
        <v>2.0099999999999998</v>
      </c>
      <c r="H768" s="29">
        <v>5655</v>
      </c>
      <c r="I768" s="38">
        <v>7.46</v>
      </c>
      <c r="J768" s="15"/>
    </row>
    <row r="769" spans="1:10">
      <c r="A769" s="1" t="s">
        <v>29</v>
      </c>
      <c r="B769" s="29">
        <v>20979</v>
      </c>
      <c r="C769" s="29">
        <v>42128</v>
      </c>
      <c r="D769" s="29">
        <v>17815</v>
      </c>
      <c r="E769" s="29">
        <v>24313</v>
      </c>
      <c r="F769" s="38">
        <v>73.27</v>
      </c>
      <c r="G769" s="38">
        <v>2.0099999999999998</v>
      </c>
      <c r="H769" s="29">
        <v>5647</v>
      </c>
      <c r="I769" s="38">
        <v>7.46</v>
      </c>
      <c r="J769" s="15"/>
    </row>
    <row r="770" spans="1:10">
      <c r="A770" s="1" t="s">
        <v>20</v>
      </c>
      <c r="B770" s="29">
        <v>20969</v>
      </c>
      <c r="C770" s="29">
        <v>42054</v>
      </c>
      <c r="D770" s="29">
        <v>17780</v>
      </c>
      <c r="E770" s="29">
        <v>24274</v>
      </c>
      <c r="F770" s="38">
        <v>73.25</v>
      </c>
      <c r="G770" s="38">
        <v>2.0099999999999998</v>
      </c>
      <c r="H770" s="29">
        <v>5637</v>
      </c>
      <c r="I770" s="38">
        <v>7.46</v>
      </c>
      <c r="J770" s="15"/>
    </row>
    <row r="771" spans="1:10">
      <c r="A771" s="1" t="s">
        <v>21</v>
      </c>
      <c r="B771" s="29">
        <v>21013</v>
      </c>
      <c r="C771" s="29">
        <v>42079</v>
      </c>
      <c r="D771" s="29">
        <v>17813</v>
      </c>
      <c r="E771" s="29">
        <v>24266</v>
      </c>
      <c r="F771" s="38">
        <v>73.41</v>
      </c>
      <c r="G771" s="38">
        <v>2</v>
      </c>
      <c r="H771" s="29">
        <v>5641</v>
      </c>
      <c r="I771" s="38">
        <v>7.46</v>
      </c>
      <c r="J771" s="15"/>
    </row>
    <row r="772" spans="1:10">
      <c r="A772" s="1" t="s">
        <v>19</v>
      </c>
      <c r="B772" s="29">
        <v>21012</v>
      </c>
      <c r="C772" s="29">
        <v>42065</v>
      </c>
      <c r="D772" s="29">
        <v>17800</v>
      </c>
      <c r="E772" s="29">
        <v>24265</v>
      </c>
      <c r="F772" s="38">
        <v>73.36</v>
      </c>
      <c r="G772" s="38">
        <v>2</v>
      </c>
      <c r="H772" s="29">
        <v>5639</v>
      </c>
      <c r="I772" s="38">
        <v>7.46</v>
      </c>
      <c r="J772" s="15"/>
    </row>
    <row r="773" spans="1:10">
      <c r="A773" s="1" t="s">
        <v>157</v>
      </c>
      <c r="B773" s="29">
        <v>21011</v>
      </c>
      <c r="C773" s="29">
        <v>42017</v>
      </c>
      <c r="D773" s="29">
        <v>17774</v>
      </c>
      <c r="E773" s="29">
        <v>24243</v>
      </c>
      <c r="F773" s="38">
        <v>73.319999999999993</v>
      </c>
      <c r="G773" s="38">
        <v>2</v>
      </c>
      <c r="H773" s="29">
        <v>5632</v>
      </c>
      <c r="I773" s="38">
        <v>7.46</v>
      </c>
      <c r="J773" s="15"/>
    </row>
    <row r="774" spans="1:10">
      <c r="A774" s="1" t="s">
        <v>22</v>
      </c>
      <c r="B774" s="29">
        <v>21007</v>
      </c>
      <c r="C774" s="29">
        <v>41943</v>
      </c>
      <c r="D774" s="29">
        <v>17765</v>
      </c>
      <c r="E774" s="29">
        <v>24178</v>
      </c>
      <c r="F774" s="38">
        <v>73.48</v>
      </c>
      <c r="G774" s="38">
        <v>2</v>
      </c>
      <c r="H774" s="29">
        <v>5622</v>
      </c>
      <c r="I774" s="38">
        <v>7.46</v>
      </c>
      <c r="J774" s="15"/>
    </row>
    <row r="775" spans="1:10">
      <c r="A775" s="1" t="s">
        <v>23</v>
      </c>
      <c r="B775" s="29">
        <v>20976</v>
      </c>
      <c r="C775" s="29">
        <v>41876</v>
      </c>
      <c r="D775" s="29">
        <v>17732</v>
      </c>
      <c r="E775" s="29">
        <v>24144</v>
      </c>
      <c r="F775" s="38">
        <v>73.44</v>
      </c>
      <c r="G775" s="38">
        <v>2</v>
      </c>
      <c r="H775" s="29">
        <v>5613</v>
      </c>
      <c r="I775" s="38">
        <v>7.46</v>
      </c>
      <c r="J775" s="15"/>
    </row>
    <row r="776" spans="1:10">
      <c r="A776" s="1" t="s">
        <v>24</v>
      </c>
      <c r="B776" s="29">
        <v>20888</v>
      </c>
      <c r="C776" s="29">
        <v>41674</v>
      </c>
      <c r="D776" s="29">
        <v>17649</v>
      </c>
      <c r="E776" s="29">
        <v>24025</v>
      </c>
      <c r="F776" s="38">
        <v>73.459999999999994</v>
      </c>
      <c r="G776" s="38">
        <v>2</v>
      </c>
      <c r="H776" s="29">
        <v>5586</v>
      </c>
      <c r="I776" s="38">
        <v>7.46</v>
      </c>
      <c r="J776" s="15"/>
    </row>
    <row r="777" spans="1:10">
      <c r="A777" s="1" t="s">
        <v>25</v>
      </c>
      <c r="B777" s="29">
        <v>20994</v>
      </c>
      <c r="C777" s="29">
        <v>41742</v>
      </c>
      <c r="D777" s="29">
        <v>17672</v>
      </c>
      <c r="E777" s="29">
        <v>24070</v>
      </c>
      <c r="F777" s="38">
        <v>73.42</v>
      </c>
      <c r="G777" s="38">
        <v>1.99</v>
      </c>
      <c r="H777" s="29">
        <v>5595</v>
      </c>
      <c r="I777" s="38">
        <v>7.46</v>
      </c>
      <c r="J777" s="15"/>
    </row>
    <row r="778" spans="1:10">
      <c r="A778" s="1" t="s">
        <v>26</v>
      </c>
      <c r="B778" s="29">
        <v>21051</v>
      </c>
      <c r="C778" s="29">
        <v>41791</v>
      </c>
      <c r="D778" s="29">
        <v>17695</v>
      </c>
      <c r="E778" s="29">
        <v>24096</v>
      </c>
      <c r="F778" s="38">
        <v>73.44</v>
      </c>
      <c r="G778" s="38">
        <v>1.99</v>
      </c>
      <c r="H778" s="29">
        <v>5602</v>
      </c>
      <c r="I778" s="38">
        <v>7.46</v>
      </c>
      <c r="J778" s="15"/>
    </row>
    <row r="779" spans="1:10">
      <c r="A779" s="1" t="s">
        <v>27</v>
      </c>
      <c r="B779" s="29">
        <v>21065</v>
      </c>
      <c r="C779" s="29">
        <v>41783</v>
      </c>
      <c r="D779" s="29">
        <v>17682</v>
      </c>
      <c r="E779" s="29">
        <v>24101</v>
      </c>
      <c r="F779" s="38">
        <v>73.37</v>
      </c>
      <c r="G779" s="38">
        <v>1.98</v>
      </c>
      <c r="H779" s="29">
        <v>5601</v>
      </c>
      <c r="I779" s="38">
        <v>7.46</v>
      </c>
      <c r="J779" s="15"/>
    </row>
    <row r="780" spans="1:10">
      <c r="A780" s="1" t="s">
        <v>28</v>
      </c>
      <c r="B780" s="29">
        <v>21065</v>
      </c>
      <c r="C780" s="29">
        <v>41751</v>
      </c>
      <c r="D780" s="29">
        <v>17678</v>
      </c>
      <c r="E780" s="29">
        <v>24073</v>
      </c>
      <c r="F780" s="38">
        <v>73.430000000000007</v>
      </c>
      <c r="G780" s="38">
        <v>1.98</v>
      </c>
      <c r="H780" s="29">
        <v>5597</v>
      </c>
      <c r="I780" s="38">
        <v>7.46</v>
      </c>
      <c r="J780" s="15"/>
    </row>
    <row r="781" spans="1:10">
      <c r="A781" s="1" t="s">
        <v>29</v>
      </c>
      <c r="B781" s="29">
        <v>21040</v>
      </c>
      <c r="C781" s="29">
        <v>41693</v>
      </c>
      <c r="D781" s="29">
        <v>17677</v>
      </c>
      <c r="E781" s="29">
        <v>24016</v>
      </c>
      <c r="F781" s="38">
        <v>73.61</v>
      </c>
      <c r="G781" s="38">
        <v>1.98</v>
      </c>
      <c r="H781" s="29">
        <v>5589</v>
      </c>
      <c r="I781" s="38">
        <v>7.46</v>
      </c>
      <c r="J781" s="15"/>
    </row>
    <row r="782" spans="1:10">
      <c r="A782" s="1" t="s">
        <v>20</v>
      </c>
      <c r="B782" s="29">
        <v>21038</v>
      </c>
      <c r="C782" s="29">
        <v>41648</v>
      </c>
      <c r="D782" s="29">
        <v>17638</v>
      </c>
      <c r="E782" s="29">
        <v>24010</v>
      </c>
      <c r="F782" s="38">
        <v>73.459999999999994</v>
      </c>
      <c r="G782" s="38">
        <v>1.98</v>
      </c>
      <c r="H782" s="29">
        <v>5583</v>
      </c>
      <c r="I782" s="38">
        <v>7.46</v>
      </c>
      <c r="J782" s="15"/>
    </row>
    <row r="783" spans="1:10">
      <c r="A783" s="1" t="s">
        <v>21</v>
      </c>
      <c r="B783" s="29">
        <v>21054</v>
      </c>
      <c r="C783" s="29">
        <v>41625</v>
      </c>
      <c r="D783" s="29">
        <v>17633</v>
      </c>
      <c r="E783" s="29">
        <v>23992</v>
      </c>
      <c r="F783" s="38">
        <v>73.5</v>
      </c>
      <c r="G783" s="38">
        <v>1.98</v>
      </c>
      <c r="H783" s="29">
        <v>5580</v>
      </c>
      <c r="I783" s="38">
        <v>7.46</v>
      </c>
      <c r="J783" s="15"/>
    </row>
    <row r="784" spans="1:10">
      <c r="A784" s="1" t="s">
        <v>19</v>
      </c>
      <c r="B784" s="29">
        <v>21050</v>
      </c>
      <c r="C784" s="29">
        <v>41574</v>
      </c>
      <c r="D784" s="29">
        <v>17600</v>
      </c>
      <c r="E784" s="29">
        <v>23974</v>
      </c>
      <c r="F784" s="38">
        <v>73.41</v>
      </c>
      <c r="G784" s="38">
        <v>1.98</v>
      </c>
      <c r="H784" s="29">
        <v>5573</v>
      </c>
      <c r="I784" s="38">
        <v>7.46</v>
      </c>
      <c r="J784" s="15"/>
    </row>
    <row r="785" spans="1:10">
      <c r="A785" s="1" t="s">
        <v>158</v>
      </c>
      <c r="B785" s="29">
        <v>21021</v>
      </c>
      <c r="C785" s="29">
        <v>41497</v>
      </c>
      <c r="D785" s="29">
        <v>17575</v>
      </c>
      <c r="E785" s="29">
        <v>23922</v>
      </c>
      <c r="F785" s="38">
        <v>73.47</v>
      </c>
      <c r="G785" s="38">
        <v>1.97</v>
      </c>
      <c r="H785" s="29">
        <v>5563</v>
      </c>
      <c r="I785" s="38">
        <v>7.46</v>
      </c>
      <c r="J785" s="15"/>
    </row>
    <row r="786" spans="1:10">
      <c r="A786" s="1" t="s">
        <v>22</v>
      </c>
      <c r="B786" s="29">
        <v>20995</v>
      </c>
      <c r="C786" s="29">
        <v>41439</v>
      </c>
      <c r="D786" s="29">
        <v>17533</v>
      </c>
      <c r="E786" s="29">
        <v>23906</v>
      </c>
      <c r="F786" s="38">
        <v>73.34</v>
      </c>
      <c r="G786" s="38">
        <v>1.97</v>
      </c>
      <c r="H786" s="29">
        <v>5555</v>
      </c>
      <c r="I786" s="38">
        <v>7.46</v>
      </c>
      <c r="J786" s="15"/>
    </row>
    <row r="787" spans="1:10">
      <c r="A787" s="1" t="s">
        <v>23</v>
      </c>
      <c r="B787" s="29">
        <v>20963</v>
      </c>
      <c r="C787" s="29">
        <v>41347</v>
      </c>
      <c r="D787" s="29">
        <v>17495</v>
      </c>
      <c r="E787" s="29">
        <v>23852</v>
      </c>
      <c r="F787" s="38">
        <v>73.349999999999994</v>
      </c>
      <c r="G787" s="38">
        <v>1.97</v>
      </c>
      <c r="H787" s="29">
        <v>5542</v>
      </c>
      <c r="I787" s="38">
        <v>7.46</v>
      </c>
      <c r="J787" s="15"/>
    </row>
    <row r="788" spans="1:10">
      <c r="A788" s="1" t="s">
        <v>24</v>
      </c>
      <c r="B788" s="29">
        <v>20957</v>
      </c>
      <c r="C788" s="29">
        <v>41253</v>
      </c>
      <c r="D788" s="29">
        <v>17428</v>
      </c>
      <c r="E788" s="29">
        <v>23825</v>
      </c>
      <c r="F788" s="38">
        <v>73.150000000000006</v>
      </c>
      <c r="G788" s="38">
        <v>1.97</v>
      </c>
      <c r="H788" s="29">
        <v>5530</v>
      </c>
      <c r="I788" s="38">
        <v>7.46</v>
      </c>
      <c r="J788" s="15"/>
    </row>
    <row r="789" spans="1:10">
      <c r="A789" s="1" t="s">
        <v>25</v>
      </c>
      <c r="B789" s="29">
        <v>21033</v>
      </c>
      <c r="C789" s="29">
        <v>41307</v>
      </c>
      <c r="D789" s="29">
        <v>17447</v>
      </c>
      <c r="E789" s="29">
        <v>23860</v>
      </c>
      <c r="F789" s="38">
        <v>73.12</v>
      </c>
      <c r="G789" s="38">
        <v>1.96</v>
      </c>
      <c r="H789" s="29">
        <v>5537</v>
      </c>
      <c r="I789" s="38">
        <v>7.46</v>
      </c>
      <c r="J789" s="15"/>
    </row>
    <row r="790" spans="1:10">
      <c r="A790" s="1" t="s">
        <v>26</v>
      </c>
      <c r="B790" s="29">
        <v>21060</v>
      </c>
      <c r="C790" s="29">
        <v>41300</v>
      </c>
      <c r="D790" s="29">
        <v>17451</v>
      </c>
      <c r="E790" s="29">
        <v>23849</v>
      </c>
      <c r="F790" s="38">
        <v>73.17</v>
      </c>
      <c r="G790" s="38">
        <v>1.96</v>
      </c>
      <c r="H790" s="29">
        <v>5536</v>
      </c>
      <c r="I790" s="38">
        <v>7.46</v>
      </c>
      <c r="J790" s="15"/>
    </row>
    <row r="791" spans="1:10">
      <c r="A791" s="1" t="s">
        <v>27</v>
      </c>
      <c r="B791" s="29">
        <v>21081</v>
      </c>
      <c r="C791" s="29">
        <v>41318</v>
      </c>
      <c r="D791" s="29">
        <v>17457</v>
      </c>
      <c r="E791" s="29">
        <v>23861</v>
      </c>
      <c r="F791" s="38">
        <v>73.16</v>
      </c>
      <c r="G791" s="38">
        <v>1.96</v>
      </c>
      <c r="H791" s="29">
        <v>5539</v>
      </c>
      <c r="I791" s="38">
        <v>7.46</v>
      </c>
      <c r="J791" s="15"/>
    </row>
    <row r="792" spans="1:10">
      <c r="A792" s="1" t="s">
        <v>28</v>
      </c>
      <c r="B792" s="29">
        <v>21068</v>
      </c>
      <c r="C792" s="29">
        <v>41309</v>
      </c>
      <c r="D792" s="29">
        <v>17455</v>
      </c>
      <c r="E792" s="29">
        <v>23854</v>
      </c>
      <c r="F792" s="38">
        <v>73.17</v>
      </c>
      <c r="G792" s="38">
        <v>1.96</v>
      </c>
      <c r="H792" s="29">
        <v>5537</v>
      </c>
      <c r="I792" s="38">
        <v>7.46</v>
      </c>
      <c r="J792" s="15"/>
    </row>
    <row r="793" spans="1:10">
      <c r="A793" s="1" t="s">
        <v>29</v>
      </c>
      <c r="B793" s="29">
        <v>21061</v>
      </c>
      <c r="C793" s="29">
        <v>41285</v>
      </c>
      <c r="D793" s="29">
        <v>17445</v>
      </c>
      <c r="E793" s="29">
        <v>23840</v>
      </c>
      <c r="F793" s="38">
        <v>73.180000000000007</v>
      </c>
      <c r="G793" s="38">
        <v>1.96</v>
      </c>
      <c r="H793" s="29">
        <v>5534</v>
      </c>
      <c r="I793" s="38">
        <v>7.46</v>
      </c>
      <c r="J793" s="15"/>
    </row>
    <row r="794" spans="1:10">
      <c r="A794" s="1" t="s">
        <v>20</v>
      </c>
      <c r="B794" s="29">
        <v>21055</v>
      </c>
      <c r="C794" s="29">
        <v>41248</v>
      </c>
      <c r="D794" s="29">
        <v>17437</v>
      </c>
      <c r="E794" s="29">
        <v>23811</v>
      </c>
      <c r="F794" s="38">
        <v>73.23</v>
      </c>
      <c r="G794" s="38">
        <v>1.96</v>
      </c>
      <c r="H794" s="29">
        <v>5529</v>
      </c>
      <c r="I794" s="38">
        <v>7.46</v>
      </c>
      <c r="J794" s="15"/>
    </row>
    <row r="795" spans="1:10">
      <c r="A795" s="1" t="s">
        <v>21</v>
      </c>
      <c r="B795" s="29">
        <v>21069</v>
      </c>
      <c r="C795" s="29">
        <v>41251</v>
      </c>
      <c r="D795" s="29">
        <v>17437</v>
      </c>
      <c r="E795" s="29">
        <v>23814</v>
      </c>
      <c r="F795" s="38">
        <v>73.22</v>
      </c>
      <c r="G795" s="38">
        <v>1.96</v>
      </c>
      <c r="H795" s="29">
        <v>5530</v>
      </c>
      <c r="I795" s="38">
        <v>7.46</v>
      </c>
      <c r="J795" s="15"/>
    </row>
    <row r="796" spans="1:10">
      <c r="A796" s="1" t="s">
        <v>19</v>
      </c>
      <c r="B796" s="29">
        <v>21102</v>
      </c>
      <c r="C796" s="29">
        <v>41227</v>
      </c>
      <c r="D796" s="29">
        <v>17404</v>
      </c>
      <c r="E796" s="29">
        <v>23823</v>
      </c>
      <c r="F796" s="38">
        <v>73.06</v>
      </c>
      <c r="G796" s="38">
        <v>1.95</v>
      </c>
      <c r="H796" s="29">
        <v>5526</v>
      </c>
      <c r="I796" s="38">
        <v>7.46</v>
      </c>
      <c r="J796" s="15"/>
    </row>
    <row r="797" spans="1:10">
      <c r="A797" s="1" t="s">
        <v>159</v>
      </c>
      <c r="B797" s="29">
        <v>21104</v>
      </c>
      <c r="C797" s="29">
        <v>41186</v>
      </c>
      <c r="D797" s="29">
        <v>17395</v>
      </c>
      <c r="E797" s="29">
        <v>23791</v>
      </c>
      <c r="F797" s="38">
        <v>73.12</v>
      </c>
      <c r="G797" s="38">
        <v>1.95</v>
      </c>
      <c r="H797" s="29">
        <v>5521</v>
      </c>
      <c r="I797" s="38">
        <v>7.46</v>
      </c>
      <c r="J797" s="15"/>
    </row>
    <row r="798" spans="1:10">
      <c r="A798" s="1" t="s">
        <v>22</v>
      </c>
      <c r="B798" s="29">
        <v>21097</v>
      </c>
      <c r="C798" s="29">
        <v>41127</v>
      </c>
      <c r="D798" s="29">
        <v>17355</v>
      </c>
      <c r="E798" s="29">
        <v>23772</v>
      </c>
      <c r="F798" s="38">
        <v>73.010000000000005</v>
      </c>
      <c r="G798" s="38">
        <v>1.95</v>
      </c>
      <c r="H798" s="29">
        <v>5513</v>
      </c>
      <c r="I798" s="38">
        <v>7.46</v>
      </c>
      <c r="J798" s="15"/>
    </row>
    <row r="799" spans="1:10">
      <c r="A799" s="1" t="s">
        <v>23</v>
      </c>
      <c r="B799" s="29">
        <v>21091</v>
      </c>
      <c r="C799" s="29">
        <v>41095</v>
      </c>
      <c r="D799" s="29">
        <v>17340</v>
      </c>
      <c r="E799" s="29">
        <v>23755</v>
      </c>
      <c r="F799" s="38">
        <v>73</v>
      </c>
      <c r="G799" s="38">
        <v>1.95</v>
      </c>
      <c r="H799" s="29">
        <v>5509</v>
      </c>
      <c r="I799" s="38">
        <v>7.46</v>
      </c>
      <c r="J799" s="15"/>
    </row>
    <row r="800" spans="1:10">
      <c r="A800" s="1" t="s">
        <v>24</v>
      </c>
      <c r="B800" s="29">
        <v>21117</v>
      </c>
      <c r="C800" s="29">
        <v>41043</v>
      </c>
      <c r="D800" s="29">
        <v>17323</v>
      </c>
      <c r="E800" s="29">
        <v>23720</v>
      </c>
      <c r="F800" s="38">
        <v>73.03</v>
      </c>
      <c r="G800" s="38">
        <v>1.94</v>
      </c>
      <c r="H800" s="29">
        <v>5502</v>
      </c>
      <c r="I800" s="38">
        <v>7.46</v>
      </c>
      <c r="J800" s="15"/>
    </row>
    <row r="801" spans="1:10">
      <c r="A801" s="1" t="s">
        <v>25</v>
      </c>
      <c r="B801" s="29">
        <v>21140</v>
      </c>
      <c r="C801" s="29">
        <v>41015</v>
      </c>
      <c r="D801" s="29">
        <v>17317</v>
      </c>
      <c r="E801" s="29">
        <v>23698</v>
      </c>
      <c r="F801" s="38">
        <v>73.069999999999993</v>
      </c>
      <c r="G801" s="38">
        <v>1.94</v>
      </c>
      <c r="H801" s="29">
        <v>5498</v>
      </c>
      <c r="I801" s="38">
        <v>7.46</v>
      </c>
      <c r="J801" s="15"/>
    </row>
    <row r="802" spans="1:10">
      <c r="A802" s="1" t="s">
        <v>26</v>
      </c>
      <c r="B802" s="29">
        <v>21163</v>
      </c>
      <c r="C802" s="29">
        <v>41016</v>
      </c>
      <c r="D802" s="29">
        <v>17330</v>
      </c>
      <c r="E802" s="29">
        <v>23686</v>
      </c>
      <c r="F802" s="38">
        <v>73.17</v>
      </c>
      <c r="G802" s="38">
        <v>1.94</v>
      </c>
      <c r="H802" s="29">
        <v>5498</v>
      </c>
      <c r="I802" s="38">
        <v>7.46</v>
      </c>
      <c r="J802" s="15"/>
    </row>
    <row r="803" spans="1:10">
      <c r="A803" s="1" t="s">
        <v>27</v>
      </c>
      <c r="B803" s="29">
        <v>21143</v>
      </c>
      <c r="C803" s="29">
        <v>40970</v>
      </c>
      <c r="D803" s="29">
        <v>17304</v>
      </c>
      <c r="E803" s="29">
        <v>23666</v>
      </c>
      <c r="F803" s="38">
        <v>73.12</v>
      </c>
      <c r="G803" s="38">
        <v>1.94</v>
      </c>
      <c r="H803" s="29">
        <v>5492</v>
      </c>
      <c r="I803" s="38">
        <v>7.46</v>
      </c>
      <c r="J803" s="15"/>
    </row>
    <row r="804" spans="1:10">
      <c r="A804" s="1" t="s">
        <v>28</v>
      </c>
      <c r="B804" s="29">
        <v>21132</v>
      </c>
      <c r="C804" s="29">
        <v>40953</v>
      </c>
      <c r="D804" s="29">
        <v>17300</v>
      </c>
      <c r="E804" s="29">
        <v>23653</v>
      </c>
      <c r="F804" s="38">
        <v>73.14</v>
      </c>
      <c r="G804" s="38">
        <v>1.94</v>
      </c>
      <c r="H804" s="29">
        <v>5490</v>
      </c>
      <c r="I804" s="38">
        <v>7.46</v>
      </c>
      <c r="J804" s="15"/>
    </row>
    <row r="805" spans="1:10">
      <c r="A805" s="1" t="s">
        <v>29</v>
      </c>
      <c r="B805" s="29">
        <v>21148</v>
      </c>
      <c r="C805" s="29">
        <v>40934</v>
      </c>
      <c r="D805" s="29">
        <v>17303</v>
      </c>
      <c r="E805" s="29">
        <v>23631</v>
      </c>
      <c r="F805" s="38">
        <v>73.22</v>
      </c>
      <c r="G805" s="38">
        <v>1.94</v>
      </c>
      <c r="H805" s="29">
        <v>5487</v>
      </c>
      <c r="I805" s="38">
        <v>7.46</v>
      </c>
      <c r="J805" s="15"/>
    </row>
    <row r="806" spans="1:10">
      <c r="A806" s="1" t="s">
        <v>20</v>
      </c>
      <c r="B806" s="29">
        <v>21139</v>
      </c>
      <c r="C806" s="29">
        <v>40895</v>
      </c>
      <c r="D806" s="29">
        <v>17291</v>
      </c>
      <c r="E806" s="29">
        <v>23604</v>
      </c>
      <c r="F806" s="38">
        <v>73.25</v>
      </c>
      <c r="G806" s="38">
        <v>1.93</v>
      </c>
      <c r="H806" s="29">
        <v>5482</v>
      </c>
      <c r="I806" s="38">
        <v>7.46</v>
      </c>
      <c r="J806" s="15"/>
    </row>
    <row r="807" spans="1:10">
      <c r="A807" s="1" t="s">
        <v>21</v>
      </c>
      <c r="B807" s="29">
        <v>21124</v>
      </c>
      <c r="C807" s="29">
        <v>40865</v>
      </c>
      <c r="D807" s="29">
        <v>17271</v>
      </c>
      <c r="E807" s="29">
        <v>23594</v>
      </c>
      <c r="F807" s="38">
        <v>73.200813769999996</v>
      </c>
      <c r="G807" s="38">
        <v>1.9345294449999999</v>
      </c>
      <c r="H807" s="29">
        <v>5477.8820379999997</v>
      </c>
      <c r="I807" s="38">
        <v>7.46</v>
      </c>
      <c r="J807" s="15"/>
    </row>
    <row r="808" spans="1:10">
      <c r="A808" s="1" t="s">
        <v>19</v>
      </c>
      <c r="B808" s="29">
        <v>21140</v>
      </c>
      <c r="C808" s="29">
        <v>40855</v>
      </c>
      <c r="D808" s="29">
        <v>17272</v>
      </c>
      <c r="E808" s="29">
        <v>23583</v>
      </c>
      <c r="F808" s="38">
        <v>73.239197730000001</v>
      </c>
      <c r="G808" s="38">
        <v>1.9325922419999999</v>
      </c>
      <c r="H808" s="29">
        <v>5476.5415549999998</v>
      </c>
      <c r="I808" s="38">
        <v>7.46</v>
      </c>
      <c r="J808" s="15"/>
    </row>
    <row r="809" spans="1:10">
      <c r="A809" s="1" t="s">
        <v>160</v>
      </c>
      <c r="B809" s="29">
        <v>21105</v>
      </c>
      <c r="C809" s="29">
        <v>40798</v>
      </c>
      <c r="D809" s="29">
        <v>17248</v>
      </c>
      <c r="E809" s="29">
        <v>23550</v>
      </c>
      <c r="F809" s="38">
        <v>73.239915069999995</v>
      </c>
      <c r="G809" s="38">
        <v>1.9330964230000001</v>
      </c>
      <c r="H809" s="29">
        <v>5468.9008039999999</v>
      </c>
      <c r="I809" s="38">
        <v>7.46</v>
      </c>
      <c r="J809" s="15"/>
    </row>
    <row r="810" spans="1:10">
      <c r="A810" s="1" t="s">
        <v>22</v>
      </c>
      <c r="B810" s="29">
        <v>21079</v>
      </c>
      <c r="C810" s="29">
        <v>40758</v>
      </c>
      <c r="D810" s="29">
        <v>17234</v>
      </c>
      <c r="E810" s="29">
        <v>23524</v>
      </c>
      <c r="F810" s="38">
        <v>73.261350109999995</v>
      </c>
      <c r="G810" s="38">
        <v>1.933583187</v>
      </c>
      <c r="H810" s="29">
        <v>5463.5388739999999</v>
      </c>
      <c r="I810" s="38">
        <v>7.46</v>
      </c>
      <c r="J810" s="15"/>
    </row>
    <row r="811" spans="1:10">
      <c r="A811" s="1" t="s">
        <v>23</v>
      </c>
      <c r="B811" s="29">
        <v>21051</v>
      </c>
      <c r="C811" s="29">
        <v>40678</v>
      </c>
      <c r="D811" s="29">
        <v>17212</v>
      </c>
      <c r="E811" s="29">
        <v>23466</v>
      </c>
      <c r="F811" s="38">
        <v>73.348674680000002</v>
      </c>
      <c r="G811" s="38">
        <v>1.9323547569999999</v>
      </c>
      <c r="H811" s="29">
        <v>5452.8150130000004</v>
      </c>
      <c r="I811" s="38">
        <v>7.46</v>
      </c>
      <c r="J811" s="15"/>
    </row>
    <row r="812" spans="1:10">
      <c r="A812" s="1" t="s">
        <v>24</v>
      </c>
      <c r="B812" s="29">
        <v>21073</v>
      </c>
      <c r="C812" s="29">
        <v>40602</v>
      </c>
      <c r="D812" s="29">
        <v>17168</v>
      </c>
      <c r="E812" s="29">
        <v>23434</v>
      </c>
      <c r="F812" s="38">
        <v>73.26107365</v>
      </c>
      <c r="G812" s="38">
        <v>1.926730888</v>
      </c>
      <c r="H812" s="29">
        <v>5442.6273460000002</v>
      </c>
      <c r="I812" s="38">
        <v>7.46</v>
      </c>
      <c r="J812" s="15"/>
    </row>
    <row r="813" spans="1:10">
      <c r="A813" s="1" t="s">
        <v>25</v>
      </c>
      <c r="B813" s="29">
        <v>21133</v>
      </c>
      <c r="C813" s="29">
        <v>40634</v>
      </c>
      <c r="D813" s="29">
        <v>17190</v>
      </c>
      <c r="E813" s="29">
        <v>23444</v>
      </c>
      <c r="F813" s="38">
        <v>73.323664899999997</v>
      </c>
      <c r="G813" s="38">
        <v>1.9227748069999999</v>
      </c>
      <c r="H813" s="29">
        <v>5446.9168900000004</v>
      </c>
      <c r="I813" s="38">
        <v>7.46</v>
      </c>
      <c r="J813" s="15"/>
    </row>
    <row r="814" spans="1:10">
      <c r="A814" s="1" t="s">
        <v>26</v>
      </c>
      <c r="B814" s="29">
        <v>21108</v>
      </c>
      <c r="C814" s="29">
        <v>40594</v>
      </c>
      <c r="D814" s="29">
        <v>17166</v>
      </c>
      <c r="E814" s="29">
        <v>23428</v>
      </c>
      <c r="F814" s="38">
        <v>73.271299299999995</v>
      </c>
      <c r="G814" s="38">
        <v>1.923157097</v>
      </c>
      <c r="H814" s="29">
        <v>5441.5549600000004</v>
      </c>
      <c r="I814" s="38">
        <v>7.46</v>
      </c>
      <c r="J814" s="15"/>
    </row>
    <row r="815" spans="1:10">
      <c r="A815" s="1" t="s">
        <v>27</v>
      </c>
      <c r="B815" s="29">
        <v>21131</v>
      </c>
      <c r="C815" s="29">
        <v>40599</v>
      </c>
      <c r="D815" s="29">
        <v>17174</v>
      </c>
      <c r="E815" s="29">
        <v>23425</v>
      </c>
      <c r="F815" s="38">
        <v>73.314834579999996</v>
      </c>
      <c r="G815" s="38">
        <v>1.921300459</v>
      </c>
      <c r="H815" s="29">
        <v>5442.2252010000002</v>
      </c>
      <c r="I815" s="38">
        <v>7.46</v>
      </c>
      <c r="J815" s="15"/>
    </row>
    <row r="816" spans="1:10">
      <c r="A816" s="1" t="s">
        <v>28</v>
      </c>
      <c r="B816" s="29">
        <v>21129</v>
      </c>
      <c r="C816" s="29">
        <v>40586</v>
      </c>
      <c r="D816" s="29">
        <v>17163</v>
      </c>
      <c r="E816" s="29">
        <v>23423</v>
      </c>
      <c r="F816" s="38">
        <v>73.274132260000002</v>
      </c>
      <c r="G816" s="38">
        <v>1.920867055</v>
      </c>
      <c r="H816" s="29">
        <v>5440.4825739999997</v>
      </c>
      <c r="I816" s="38">
        <v>7.46</v>
      </c>
      <c r="J816" s="15"/>
    </row>
    <row r="817" spans="1:10">
      <c r="A817" s="1" t="s">
        <v>29</v>
      </c>
      <c r="B817" s="29">
        <v>21121</v>
      </c>
      <c r="C817" s="29">
        <v>40559</v>
      </c>
      <c r="D817" s="29">
        <v>17145</v>
      </c>
      <c r="E817" s="29">
        <v>23414</v>
      </c>
      <c r="F817" s="38">
        <v>73.225420690000007</v>
      </c>
      <c r="G817" s="38">
        <v>1.9203162730000001</v>
      </c>
      <c r="H817" s="29">
        <v>5436.8632710000002</v>
      </c>
      <c r="I817" s="38">
        <v>7.46</v>
      </c>
      <c r="J817" s="15"/>
    </row>
    <row r="818" spans="1:10">
      <c r="A818" s="1" t="s">
        <v>30</v>
      </c>
      <c r="B818" s="29">
        <v>21114</v>
      </c>
      <c r="C818" s="29">
        <v>40528</v>
      </c>
      <c r="D818" s="29">
        <v>17138</v>
      </c>
      <c r="E818" s="29">
        <v>23390</v>
      </c>
      <c r="F818" s="38">
        <v>73.270628470000005</v>
      </c>
      <c r="G818" s="38">
        <v>1.9194847020000001</v>
      </c>
      <c r="H818" s="29">
        <v>5432.7077749999999</v>
      </c>
      <c r="I818" s="38">
        <v>7.46</v>
      </c>
      <c r="J818" s="15" t="s">
        <v>182</v>
      </c>
    </row>
    <row r="819" spans="1:10">
      <c r="A819" s="1" t="s">
        <v>21</v>
      </c>
      <c r="B819" s="29">
        <v>21104</v>
      </c>
      <c r="C819" s="29">
        <v>40494</v>
      </c>
      <c r="D819" s="29">
        <v>17129</v>
      </c>
      <c r="E819" s="29">
        <v>23365</v>
      </c>
      <c r="F819" s="38">
        <v>73.310507169999994</v>
      </c>
      <c r="G819" s="38">
        <v>1.9187831689999999</v>
      </c>
      <c r="H819" s="29">
        <v>5428.1501340000004</v>
      </c>
      <c r="I819" s="38">
        <v>7.46</v>
      </c>
      <c r="J819" s="15"/>
    </row>
    <row r="820" spans="1:10">
      <c r="A820" s="1" t="s">
        <v>31</v>
      </c>
      <c r="B820" s="29">
        <v>21075</v>
      </c>
      <c r="C820" s="29">
        <v>40395</v>
      </c>
      <c r="D820" s="29">
        <v>17071</v>
      </c>
      <c r="E820" s="29">
        <v>23324</v>
      </c>
      <c r="F820" s="38">
        <v>73.190704850000003</v>
      </c>
      <c r="G820" s="38">
        <v>1.916725979</v>
      </c>
      <c r="H820" s="29">
        <v>5414.8793569999998</v>
      </c>
      <c r="I820" s="38">
        <v>7.46</v>
      </c>
      <c r="J820" s="15"/>
    </row>
    <row r="821" spans="1:10">
      <c r="A821" s="1" t="s">
        <v>161</v>
      </c>
      <c r="B821" s="29">
        <v>21040</v>
      </c>
      <c r="C821" s="29">
        <v>40345</v>
      </c>
      <c r="D821" s="29">
        <v>17046</v>
      </c>
      <c r="E821" s="29">
        <v>23299</v>
      </c>
      <c r="F821" s="38">
        <v>73.161938280000001</v>
      </c>
      <c r="G821" s="38">
        <v>1.9175380230000001</v>
      </c>
      <c r="H821" s="29">
        <v>5408.1769439999998</v>
      </c>
      <c r="I821" s="38">
        <v>7.46</v>
      </c>
      <c r="J821" s="15"/>
    </row>
    <row r="822" spans="1:10">
      <c r="A822" s="1" t="s">
        <v>22</v>
      </c>
      <c r="B822" s="29">
        <v>21044</v>
      </c>
      <c r="C822" s="29">
        <v>40333</v>
      </c>
      <c r="D822" s="29">
        <v>17036</v>
      </c>
      <c r="E822" s="29">
        <v>23297</v>
      </c>
      <c r="F822" s="38">
        <v>73.125295100000002</v>
      </c>
      <c r="G822" s="38">
        <v>1.9166033069999999</v>
      </c>
      <c r="H822" s="29">
        <v>5406.5683650000001</v>
      </c>
      <c r="I822" s="38">
        <v>7.46</v>
      </c>
      <c r="J822" s="15"/>
    </row>
    <row r="823" spans="1:10">
      <c r="A823" s="1" t="s">
        <v>23</v>
      </c>
      <c r="B823" s="29">
        <v>21011</v>
      </c>
      <c r="C823" s="29">
        <v>40264</v>
      </c>
      <c r="D823" s="29">
        <v>17017</v>
      </c>
      <c r="E823" s="29">
        <v>23247</v>
      </c>
      <c r="F823" s="38">
        <v>73.200843120000002</v>
      </c>
      <c r="G823" s="38">
        <v>1.9163295419999999</v>
      </c>
      <c r="H823" s="29">
        <v>5397.3190350000004</v>
      </c>
      <c r="I823" s="38">
        <v>7.46</v>
      </c>
      <c r="J823" s="15"/>
    </row>
    <row r="824" spans="1:10">
      <c r="A824" s="1" t="s">
        <v>24</v>
      </c>
      <c r="B824" s="29">
        <v>21085</v>
      </c>
      <c r="C824" s="29">
        <v>40268</v>
      </c>
      <c r="D824" s="29">
        <v>17021</v>
      </c>
      <c r="E824" s="29">
        <v>23247</v>
      </c>
      <c r="F824" s="38">
        <v>73.218049640000004</v>
      </c>
      <c r="G824" s="38">
        <v>1.909793692</v>
      </c>
      <c r="H824" s="29">
        <v>5397.8552280000004</v>
      </c>
      <c r="I824" s="38">
        <v>7.46</v>
      </c>
      <c r="J824" s="15"/>
    </row>
    <row r="825" spans="1:10">
      <c r="A825" s="1" t="s">
        <v>25</v>
      </c>
      <c r="B825" s="29">
        <v>21207</v>
      </c>
      <c r="C825" s="29">
        <v>40378</v>
      </c>
      <c r="D825" s="29">
        <v>17072</v>
      </c>
      <c r="E825" s="29">
        <v>23306</v>
      </c>
      <c r="F825" s="38">
        <v>73.251523210000002</v>
      </c>
      <c r="G825" s="38">
        <v>1.9039939640000001</v>
      </c>
      <c r="H825" s="29">
        <v>5412.6005359999999</v>
      </c>
      <c r="I825" s="38">
        <v>7.46</v>
      </c>
      <c r="J825" s="15"/>
    </row>
    <row r="826" spans="1:10">
      <c r="A826" s="1" t="s">
        <v>26</v>
      </c>
      <c r="B826" s="29">
        <v>21200</v>
      </c>
      <c r="C826" s="29">
        <v>40357</v>
      </c>
      <c r="D826" s="29">
        <v>17054</v>
      </c>
      <c r="E826" s="29">
        <v>23303</v>
      </c>
      <c r="F826" s="38">
        <v>73.183710250000004</v>
      </c>
      <c r="G826" s="38">
        <v>1.903632075</v>
      </c>
      <c r="H826" s="29">
        <v>5409.7855229999996</v>
      </c>
      <c r="I826" s="38">
        <v>7.46</v>
      </c>
      <c r="J826" s="15"/>
    </row>
    <row r="827" spans="1:10">
      <c r="A827" s="1" t="s">
        <v>27</v>
      </c>
      <c r="B827" s="29">
        <v>21220</v>
      </c>
      <c r="C827" s="29">
        <v>40346</v>
      </c>
      <c r="D827" s="29">
        <v>17038</v>
      </c>
      <c r="E827" s="29">
        <v>23308</v>
      </c>
      <c r="F827" s="38">
        <v>73.099365019999993</v>
      </c>
      <c r="G827" s="38">
        <v>1.90131951</v>
      </c>
      <c r="H827" s="29">
        <v>5408.3109919999997</v>
      </c>
      <c r="I827" s="38">
        <v>7.46</v>
      </c>
      <c r="J827" s="15"/>
    </row>
    <row r="828" spans="1:10">
      <c r="A828" s="1" t="s">
        <v>28</v>
      </c>
      <c r="B828" s="29">
        <v>21195</v>
      </c>
      <c r="C828" s="29">
        <v>40302</v>
      </c>
      <c r="D828" s="29">
        <v>17031</v>
      </c>
      <c r="E828" s="29">
        <v>23271</v>
      </c>
      <c r="F828" s="38">
        <v>73.185509859999996</v>
      </c>
      <c r="G828" s="38">
        <v>1.9014861999999999</v>
      </c>
      <c r="H828" s="29">
        <v>5402.4128689999998</v>
      </c>
      <c r="I828" s="38">
        <v>7.46</v>
      </c>
      <c r="J828" s="15"/>
    </row>
    <row r="829" spans="1:10">
      <c r="A829" s="1" t="s">
        <v>29</v>
      </c>
      <c r="B829" s="29">
        <v>21206</v>
      </c>
      <c r="C829" s="29">
        <v>40315</v>
      </c>
      <c r="D829" s="29">
        <v>17031</v>
      </c>
      <c r="E829" s="29">
        <v>23284</v>
      </c>
      <c r="F829" s="38">
        <v>73.144648689999997</v>
      </c>
      <c r="G829" s="38">
        <v>1.9011128930000001</v>
      </c>
      <c r="H829" s="29">
        <v>5404.1554960000003</v>
      </c>
      <c r="I829" s="38">
        <v>7.46</v>
      </c>
      <c r="J829" s="15"/>
    </row>
    <row r="830" spans="1:10">
      <c r="A830" s="1" t="s">
        <v>30</v>
      </c>
      <c r="B830" s="29">
        <v>21242</v>
      </c>
      <c r="C830" s="29">
        <v>40314</v>
      </c>
      <c r="D830" s="29">
        <v>17033</v>
      </c>
      <c r="E830" s="29">
        <v>23281</v>
      </c>
      <c r="F830" s="38">
        <v>73.162664829999997</v>
      </c>
      <c r="G830" s="38">
        <v>1.897843894</v>
      </c>
      <c r="H830" s="29">
        <v>5404.0214480000004</v>
      </c>
      <c r="I830" s="38">
        <v>7.46</v>
      </c>
      <c r="J830" s="15"/>
    </row>
    <row r="831" spans="1:10">
      <c r="A831" s="1" t="s">
        <v>21</v>
      </c>
      <c r="B831" s="29">
        <v>21260</v>
      </c>
      <c r="C831" s="29">
        <v>40310</v>
      </c>
      <c r="D831" s="29">
        <v>17019</v>
      </c>
      <c r="E831" s="29">
        <v>23291</v>
      </c>
      <c r="F831" s="38">
        <v>73.071143359999994</v>
      </c>
      <c r="G831" s="38">
        <v>1.896048918</v>
      </c>
      <c r="H831" s="29">
        <v>5403.4852549999996</v>
      </c>
      <c r="I831" s="38">
        <v>7.46</v>
      </c>
      <c r="J831" s="15"/>
    </row>
    <row r="832" spans="1:10">
      <c r="A832" s="1" t="s">
        <v>19</v>
      </c>
      <c r="B832" s="29">
        <v>21234</v>
      </c>
      <c r="C832" s="29">
        <v>40244</v>
      </c>
      <c r="D832" s="29">
        <v>16987</v>
      </c>
      <c r="E832" s="29">
        <v>23257</v>
      </c>
      <c r="F832" s="38">
        <v>73.040374940000007</v>
      </c>
      <c r="G832" s="38">
        <v>1.8952623150000001</v>
      </c>
      <c r="H832" s="29">
        <v>5394.63807</v>
      </c>
      <c r="I832" s="38">
        <v>7.46</v>
      </c>
      <c r="J832" s="15"/>
    </row>
    <row r="833" spans="1:10">
      <c r="A833" s="1" t="s">
        <v>162</v>
      </c>
      <c r="B833" s="29">
        <v>21194</v>
      </c>
      <c r="C833" s="29">
        <v>40159</v>
      </c>
      <c r="D833" s="29">
        <v>16950</v>
      </c>
      <c r="E833" s="29">
        <v>23209</v>
      </c>
      <c r="F833" s="38">
        <v>73.03201344</v>
      </c>
      <c r="G833" s="38">
        <v>1.894828725</v>
      </c>
      <c r="H833" s="29">
        <v>5383.2439679999998</v>
      </c>
      <c r="I833" s="38">
        <v>7.46</v>
      </c>
      <c r="J833" s="15"/>
    </row>
    <row r="834" spans="1:10">
      <c r="A834" s="1" t="s">
        <v>22</v>
      </c>
      <c r="B834" s="29">
        <v>21186</v>
      </c>
      <c r="C834" s="29">
        <v>40139</v>
      </c>
      <c r="D834" s="29">
        <v>16950</v>
      </c>
      <c r="E834" s="29">
        <v>23189</v>
      </c>
      <c r="F834" s="38">
        <v>73.095001940000003</v>
      </c>
      <c r="G834" s="38">
        <v>1.894600208</v>
      </c>
      <c r="H834" s="29">
        <v>5380.5630030000002</v>
      </c>
      <c r="I834" s="38">
        <v>7.46</v>
      </c>
      <c r="J834" s="15"/>
    </row>
    <row r="835" spans="1:10">
      <c r="A835" s="1" t="s">
        <v>23</v>
      </c>
      <c r="B835" s="29">
        <v>21136</v>
      </c>
      <c r="C835" s="29">
        <v>40043</v>
      </c>
      <c r="D835" s="29">
        <v>16895</v>
      </c>
      <c r="E835" s="29">
        <v>23148</v>
      </c>
      <c r="F835" s="38">
        <v>72.986867119999999</v>
      </c>
      <c r="G835" s="38">
        <v>1.8945401209999999</v>
      </c>
      <c r="H835" s="29">
        <v>5367.6943700000002</v>
      </c>
      <c r="I835" s="38">
        <v>7.46</v>
      </c>
      <c r="J835" s="15"/>
    </row>
    <row r="836" spans="1:10">
      <c r="A836" s="1" t="s">
        <v>24</v>
      </c>
      <c r="B836" s="29">
        <v>21176</v>
      </c>
      <c r="C836" s="29">
        <v>40020</v>
      </c>
      <c r="D836" s="29">
        <v>16884</v>
      </c>
      <c r="E836" s="29">
        <v>23136</v>
      </c>
      <c r="F836" s="38">
        <v>72.977178420000001</v>
      </c>
      <c r="G836" s="38">
        <v>1.889875331</v>
      </c>
      <c r="H836" s="29">
        <v>5364.6112599999997</v>
      </c>
      <c r="I836" s="38">
        <v>7.46</v>
      </c>
      <c r="J836" s="15"/>
    </row>
    <row r="837" spans="1:10">
      <c r="A837" s="1" t="s">
        <v>25</v>
      </c>
      <c r="B837" s="29">
        <v>21184</v>
      </c>
      <c r="C837" s="29">
        <v>40109</v>
      </c>
      <c r="D837" s="29">
        <v>16957</v>
      </c>
      <c r="E837" s="29">
        <v>23152</v>
      </c>
      <c r="F837" s="38">
        <v>73.242052520000001</v>
      </c>
      <c r="G837" s="38">
        <v>1.893362915</v>
      </c>
      <c r="H837" s="29">
        <v>5376.5415549999998</v>
      </c>
      <c r="I837" s="38">
        <v>7.46</v>
      </c>
      <c r="J837" s="15"/>
    </row>
    <row r="838" spans="1:10">
      <c r="A838" s="1" t="s">
        <v>26</v>
      </c>
      <c r="B838" s="29">
        <v>21166</v>
      </c>
      <c r="C838" s="29">
        <v>40053</v>
      </c>
      <c r="D838" s="29">
        <v>16951</v>
      </c>
      <c r="E838" s="29">
        <v>23102</v>
      </c>
      <c r="F838" s="38">
        <v>73.374599599999996</v>
      </c>
      <c r="G838" s="38">
        <v>1.8923273169999999</v>
      </c>
      <c r="H838" s="29">
        <v>5369.0348530000001</v>
      </c>
      <c r="I838" s="38">
        <v>7.46</v>
      </c>
      <c r="J838" s="15"/>
    </row>
    <row r="839" spans="1:10">
      <c r="A839" s="1" t="s">
        <v>27</v>
      </c>
      <c r="B839" s="29">
        <v>21160</v>
      </c>
      <c r="C839" s="29">
        <v>40026</v>
      </c>
      <c r="D839" s="29">
        <v>16940</v>
      </c>
      <c r="E839" s="29">
        <v>23086</v>
      </c>
      <c r="F839" s="38">
        <v>73.377804729999994</v>
      </c>
      <c r="G839" s="38">
        <v>1.8915879019999999</v>
      </c>
      <c r="H839" s="29">
        <v>5365.4155499999997</v>
      </c>
      <c r="I839" s="38">
        <v>7.46</v>
      </c>
      <c r="J839" s="15"/>
    </row>
    <row r="840" spans="1:10">
      <c r="A840" s="1" t="s">
        <v>28</v>
      </c>
      <c r="B840" s="29">
        <v>21139</v>
      </c>
      <c r="C840" s="29">
        <v>39975</v>
      </c>
      <c r="D840" s="29">
        <v>16910</v>
      </c>
      <c r="E840" s="29">
        <v>23065</v>
      </c>
      <c r="F840" s="38">
        <v>73.314545850000002</v>
      </c>
      <c r="G840" s="38">
        <v>1.8910544490000001</v>
      </c>
      <c r="H840" s="29">
        <v>5358.5790880000004</v>
      </c>
      <c r="I840" s="38">
        <v>7.46</v>
      </c>
      <c r="J840" s="15"/>
    </row>
    <row r="841" spans="1:10">
      <c r="A841" s="1" t="s">
        <v>29</v>
      </c>
      <c r="B841" s="29">
        <v>21145</v>
      </c>
      <c r="C841" s="29">
        <v>39934</v>
      </c>
      <c r="D841" s="29">
        <v>16893</v>
      </c>
      <c r="E841" s="29">
        <v>23041</v>
      </c>
      <c r="F841" s="38">
        <v>73.317130329999998</v>
      </c>
      <c r="G841" s="38">
        <v>1.88857886</v>
      </c>
      <c r="H841" s="29">
        <v>5353.0831099999996</v>
      </c>
      <c r="I841" s="38">
        <v>7.46</v>
      </c>
      <c r="J841" s="15"/>
    </row>
    <row r="842" spans="1:10">
      <c r="A842" s="1" t="s">
        <v>30</v>
      </c>
      <c r="B842" s="29">
        <v>21154</v>
      </c>
      <c r="C842" s="29">
        <v>39912</v>
      </c>
      <c r="D842" s="29">
        <v>16888</v>
      </c>
      <c r="E842" s="29">
        <v>23024</v>
      </c>
      <c r="F842" s="38">
        <v>73.349548299999995</v>
      </c>
      <c r="G842" s="38">
        <v>1.8867353689999999</v>
      </c>
      <c r="H842" s="29">
        <v>5350.1340479999999</v>
      </c>
      <c r="I842" s="38">
        <v>7.46</v>
      </c>
      <c r="J842" s="15"/>
    </row>
    <row r="843" spans="1:10">
      <c r="A843" s="1" t="s">
        <v>21</v>
      </c>
      <c r="B843" s="29">
        <v>21166</v>
      </c>
      <c r="C843" s="29">
        <v>39894</v>
      </c>
      <c r="D843" s="29">
        <v>16880</v>
      </c>
      <c r="E843" s="29">
        <v>23014</v>
      </c>
      <c r="F843" s="38">
        <v>73.346658559999995</v>
      </c>
      <c r="G843" s="38">
        <v>1.88481527</v>
      </c>
      <c r="H843" s="29">
        <v>5347.7211799999995</v>
      </c>
      <c r="I843" s="38">
        <v>7.46</v>
      </c>
      <c r="J843" s="15"/>
    </row>
    <row r="844" spans="1:10">
      <c r="A844" s="1" t="s">
        <v>19</v>
      </c>
      <c r="B844" s="29">
        <v>21168</v>
      </c>
      <c r="C844" s="29">
        <v>39888</v>
      </c>
      <c r="D844" s="29">
        <v>16900</v>
      </c>
      <c r="E844" s="29">
        <v>22988</v>
      </c>
      <c r="F844" s="38">
        <v>73.516617370000006</v>
      </c>
      <c r="G844" s="38">
        <v>1.884353741</v>
      </c>
      <c r="H844" s="29">
        <v>5346.9168900000004</v>
      </c>
      <c r="I844" s="38">
        <v>7.46</v>
      </c>
      <c r="J844" s="15"/>
    </row>
    <row r="845" spans="1:10">
      <c r="A845" s="1" t="s">
        <v>163</v>
      </c>
      <c r="B845" s="29">
        <v>21143</v>
      </c>
      <c r="C845" s="29">
        <v>39810</v>
      </c>
      <c r="D845" s="29">
        <v>16878</v>
      </c>
      <c r="E845" s="29">
        <v>22932</v>
      </c>
      <c r="F845" s="38">
        <v>73.600209309999997</v>
      </c>
      <c r="G845" s="38">
        <v>1.8828926829999999</v>
      </c>
      <c r="H845" s="29">
        <v>5336.4611260000001</v>
      </c>
      <c r="I845" s="38">
        <v>7.46</v>
      </c>
      <c r="J845" s="15"/>
    </row>
    <row r="846" spans="1:10">
      <c r="A846" s="1" t="s">
        <v>22</v>
      </c>
      <c r="B846" s="29">
        <v>21107</v>
      </c>
      <c r="C846" s="29">
        <v>39748</v>
      </c>
      <c r="D846" s="29">
        <v>16868</v>
      </c>
      <c r="E846" s="29">
        <v>22880</v>
      </c>
      <c r="F846" s="38">
        <v>73.723776220000005</v>
      </c>
      <c r="G846" s="38">
        <v>1.8831667219999999</v>
      </c>
      <c r="H846" s="29">
        <v>5328.1501340000004</v>
      </c>
      <c r="I846" s="38">
        <v>7.46</v>
      </c>
      <c r="J846" s="15"/>
    </row>
    <row r="847" spans="1:10">
      <c r="A847" s="1" t="s">
        <v>23</v>
      </c>
      <c r="B847" s="29">
        <v>21092</v>
      </c>
      <c r="C847" s="29">
        <v>39689</v>
      </c>
      <c r="D847" s="29">
        <v>16838</v>
      </c>
      <c r="E847" s="29">
        <v>22851</v>
      </c>
      <c r="F847" s="38">
        <v>73.686053130000005</v>
      </c>
      <c r="G847" s="38">
        <v>1.8817087050000001</v>
      </c>
      <c r="H847" s="29">
        <v>5320.2412869999998</v>
      </c>
      <c r="I847" s="38">
        <v>7.46</v>
      </c>
      <c r="J847" s="15"/>
    </row>
    <row r="848" spans="1:10">
      <c r="A848" s="1" t="s">
        <v>24</v>
      </c>
      <c r="B848" s="29">
        <v>21192</v>
      </c>
      <c r="C848" s="29">
        <v>39776</v>
      </c>
      <c r="D848" s="29">
        <v>16877</v>
      </c>
      <c r="E848" s="29">
        <v>22899</v>
      </c>
      <c r="F848" s="38">
        <v>73.701908380000006</v>
      </c>
      <c r="G848" s="38">
        <v>1.8769346920000001</v>
      </c>
      <c r="H848" s="29">
        <v>5331.9034849999998</v>
      </c>
      <c r="I848" s="38">
        <v>7.46</v>
      </c>
      <c r="J848" s="15"/>
    </row>
    <row r="849" spans="1:10">
      <c r="A849" s="1" t="s">
        <v>25</v>
      </c>
      <c r="B849" s="29">
        <v>21256</v>
      </c>
      <c r="C849" s="29">
        <v>39831</v>
      </c>
      <c r="D849" s="29">
        <v>16909</v>
      </c>
      <c r="E849" s="29">
        <v>22922</v>
      </c>
      <c r="F849" s="38">
        <v>73.767559550000001</v>
      </c>
      <c r="G849" s="38">
        <v>1.8738709069999999</v>
      </c>
      <c r="H849" s="29">
        <v>5339.2761389999996</v>
      </c>
      <c r="I849" s="38">
        <v>7.46</v>
      </c>
      <c r="J849" s="15"/>
    </row>
    <row r="850" spans="1:10">
      <c r="A850" s="1" t="s">
        <v>26</v>
      </c>
      <c r="B850" s="29">
        <v>21253</v>
      </c>
      <c r="C850" s="29">
        <v>39788</v>
      </c>
      <c r="D850" s="29">
        <v>16908</v>
      </c>
      <c r="E850" s="29">
        <v>22880</v>
      </c>
      <c r="F850" s="38">
        <v>73.898601400000004</v>
      </c>
      <c r="G850" s="38">
        <v>1.872112172</v>
      </c>
      <c r="H850" s="29">
        <v>5333.5120639999996</v>
      </c>
      <c r="I850" s="38">
        <v>7.46</v>
      </c>
      <c r="J850" s="15"/>
    </row>
    <row r="851" spans="1:10">
      <c r="A851" s="1" t="s">
        <v>27</v>
      </c>
      <c r="B851" s="29">
        <v>21273</v>
      </c>
      <c r="C851" s="29">
        <v>39822</v>
      </c>
      <c r="D851" s="29">
        <v>16913</v>
      </c>
      <c r="E851" s="29">
        <v>22909</v>
      </c>
      <c r="F851" s="38">
        <v>73.826880270000004</v>
      </c>
      <c r="G851" s="38">
        <v>1.87195036</v>
      </c>
      <c r="H851" s="29">
        <v>5338.0697049999999</v>
      </c>
      <c r="I851" s="38">
        <v>7.46</v>
      </c>
      <c r="J851" s="15"/>
    </row>
    <row r="852" spans="1:10">
      <c r="A852" s="1" t="s">
        <v>28</v>
      </c>
      <c r="B852" s="29">
        <v>21260</v>
      </c>
      <c r="C852" s="29">
        <v>39797</v>
      </c>
      <c r="D852" s="29">
        <v>16916</v>
      </c>
      <c r="E852" s="29">
        <v>22881</v>
      </c>
      <c r="F852" s="38">
        <v>73.930335209999996</v>
      </c>
      <c r="G852" s="38">
        <v>1.8719190969999999</v>
      </c>
      <c r="H852" s="29">
        <v>5334.7184989999996</v>
      </c>
      <c r="I852" s="38">
        <v>7.46</v>
      </c>
      <c r="J852" s="15"/>
    </row>
    <row r="853" spans="1:10">
      <c r="A853" s="1" t="s">
        <v>29</v>
      </c>
      <c r="B853" s="29">
        <v>21262</v>
      </c>
      <c r="C853" s="29">
        <v>39740</v>
      </c>
      <c r="D853" s="29">
        <v>16907</v>
      </c>
      <c r="E853" s="29">
        <v>22833</v>
      </c>
      <c r="F853" s="38">
        <v>74.046336440000005</v>
      </c>
      <c r="G853" s="38">
        <v>1.869062177</v>
      </c>
      <c r="H853" s="29">
        <v>5327.0777479999997</v>
      </c>
      <c r="I853" s="38">
        <v>7.46</v>
      </c>
      <c r="J853" s="15"/>
    </row>
    <row r="854" spans="1:10">
      <c r="A854" s="1" t="s">
        <v>30</v>
      </c>
      <c r="B854" s="29">
        <v>21223</v>
      </c>
      <c r="C854" s="29">
        <v>39659</v>
      </c>
      <c r="D854" s="29">
        <v>16856</v>
      </c>
      <c r="E854" s="29">
        <v>22803</v>
      </c>
      <c r="F854" s="38">
        <v>73.920098229999994</v>
      </c>
      <c r="G854" s="38">
        <v>1.868680205</v>
      </c>
      <c r="H854" s="29">
        <v>5316.2198390000003</v>
      </c>
      <c r="I854" s="38">
        <v>7.46</v>
      </c>
      <c r="J854" s="15"/>
    </row>
    <row r="855" spans="1:10">
      <c r="A855" s="1" t="s">
        <v>21</v>
      </c>
      <c r="B855" s="29">
        <v>21243</v>
      </c>
      <c r="C855" s="29">
        <v>39648</v>
      </c>
      <c r="D855" s="29">
        <v>16855</v>
      </c>
      <c r="E855" s="29">
        <v>22793</v>
      </c>
      <c r="F855" s="38">
        <v>73.948141969999995</v>
      </c>
      <c r="G855" s="38">
        <v>1.86640305</v>
      </c>
      <c r="H855" s="29">
        <v>5314.7453079999996</v>
      </c>
      <c r="I855" s="38">
        <v>7.46</v>
      </c>
      <c r="J855" s="15"/>
    </row>
    <row r="856" spans="1:10">
      <c r="A856" s="1" t="s">
        <v>19</v>
      </c>
      <c r="B856" s="29">
        <v>21241</v>
      </c>
      <c r="C856" s="29">
        <v>39639</v>
      </c>
      <c r="D856" s="29">
        <v>16837</v>
      </c>
      <c r="E856" s="29">
        <v>22802</v>
      </c>
      <c r="F856" s="38">
        <v>73.840014030000006</v>
      </c>
      <c r="G856" s="38">
        <v>1.8661550769999999</v>
      </c>
      <c r="H856" s="29">
        <v>5313.5388739999999</v>
      </c>
      <c r="I856" s="38">
        <v>7.46</v>
      </c>
      <c r="J856" s="15"/>
    </row>
    <row r="857" spans="1:10">
      <c r="A857" s="1" t="s">
        <v>164</v>
      </c>
      <c r="B857" s="29">
        <v>21224</v>
      </c>
      <c r="C857" s="29">
        <v>39590</v>
      </c>
      <c r="D857" s="29">
        <v>16818</v>
      </c>
      <c r="E857" s="29">
        <v>22772</v>
      </c>
      <c r="F857" s="38">
        <v>73.853855609999997</v>
      </c>
      <c r="G857" s="38">
        <v>1.8653411230000001</v>
      </c>
      <c r="H857" s="29">
        <v>5306.9705089999998</v>
      </c>
      <c r="I857" s="38">
        <v>7.46</v>
      </c>
      <c r="J857" s="15"/>
    </row>
    <row r="858" spans="1:10">
      <c r="A858" s="1" t="s">
        <v>22</v>
      </c>
      <c r="B858" s="29">
        <v>21186</v>
      </c>
      <c r="C858" s="29">
        <v>39521</v>
      </c>
      <c r="D858" s="29">
        <v>16792</v>
      </c>
      <c r="E858" s="29">
        <v>22729</v>
      </c>
      <c r="F858" s="38">
        <v>73.879185179999993</v>
      </c>
      <c r="G858" s="38">
        <v>1.865430001</v>
      </c>
      <c r="H858" s="29">
        <v>5297.7211799999995</v>
      </c>
      <c r="I858" s="38">
        <v>7.46</v>
      </c>
      <c r="J858" s="15"/>
    </row>
    <row r="859" spans="1:10">
      <c r="A859" s="1" t="s">
        <v>23</v>
      </c>
      <c r="B859" s="29">
        <v>21183</v>
      </c>
      <c r="C859" s="29">
        <v>39493</v>
      </c>
      <c r="D859" s="29">
        <v>16806</v>
      </c>
      <c r="E859" s="29">
        <v>22687</v>
      </c>
      <c r="F859" s="38">
        <v>74.077665620000005</v>
      </c>
      <c r="G859" s="38">
        <v>1.864372374</v>
      </c>
      <c r="H859" s="29">
        <v>5293.9678279999998</v>
      </c>
      <c r="I859" s="38">
        <v>7.46</v>
      </c>
      <c r="J859" s="15"/>
    </row>
    <row r="860" spans="1:10">
      <c r="A860" s="1" t="s">
        <v>24</v>
      </c>
      <c r="B860" s="29">
        <v>21282</v>
      </c>
      <c r="C860" s="29">
        <v>39508</v>
      </c>
      <c r="D860" s="29">
        <v>16819</v>
      </c>
      <c r="E860" s="29">
        <v>22689</v>
      </c>
      <c r="F860" s="38">
        <v>74.128432279999998</v>
      </c>
      <c r="G860" s="38">
        <v>1.856404473</v>
      </c>
      <c r="H860" s="29">
        <v>5295.9785519999996</v>
      </c>
      <c r="I860" s="38">
        <v>7.46</v>
      </c>
      <c r="J860" s="15"/>
    </row>
    <row r="861" spans="1:10">
      <c r="A861" s="1" t="s">
        <v>25</v>
      </c>
      <c r="B861" s="29">
        <v>21354</v>
      </c>
      <c r="C861" s="29">
        <v>39544</v>
      </c>
      <c r="D861" s="29">
        <v>16833</v>
      </c>
      <c r="E861" s="29">
        <v>22711</v>
      </c>
      <c r="F861" s="38">
        <v>74.11826868</v>
      </c>
      <c r="G861" s="38">
        <v>1.8518310389999999</v>
      </c>
      <c r="H861" s="29">
        <v>5300.80429</v>
      </c>
      <c r="I861" s="38">
        <v>7.46</v>
      </c>
      <c r="J861" s="15"/>
    </row>
    <row r="862" spans="1:10">
      <c r="A862" s="1" t="s">
        <v>26</v>
      </c>
      <c r="B862" s="29">
        <v>21339</v>
      </c>
      <c r="C862" s="29">
        <v>39494</v>
      </c>
      <c r="D862" s="29">
        <v>16821</v>
      </c>
      <c r="E862" s="29">
        <v>22673</v>
      </c>
      <c r="F862" s="38">
        <v>74.189564680000004</v>
      </c>
      <c r="G862" s="38">
        <v>1.8507896340000001</v>
      </c>
      <c r="H862" s="29">
        <v>5294.1018770000001</v>
      </c>
      <c r="I862" s="38">
        <v>7.46</v>
      </c>
      <c r="J862" s="15"/>
    </row>
    <row r="863" spans="1:10">
      <c r="A863" s="1" t="s">
        <v>27</v>
      </c>
      <c r="B863" s="29">
        <v>21344</v>
      </c>
      <c r="C863" s="29">
        <v>39450</v>
      </c>
      <c r="D863" s="29">
        <v>16823</v>
      </c>
      <c r="E863" s="29">
        <v>22627</v>
      </c>
      <c r="F863" s="38">
        <v>74.349228800000006</v>
      </c>
      <c r="G863" s="38">
        <v>1.848294603</v>
      </c>
      <c r="H863" s="29">
        <v>5288.2037529999998</v>
      </c>
      <c r="I863" s="38">
        <v>7.46</v>
      </c>
      <c r="J863" s="15"/>
    </row>
    <row r="864" spans="1:10">
      <c r="A864" s="1" t="s">
        <v>28</v>
      </c>
      <c r="B864" s="29">
        <v>21320</v>
      </c>
      <c r="C864" s="29">
        <v>39380</v>
      </c>
      <c r="D864" s="29">
        <v>16799</v>
      </c>
      <c r="E864" s="29">
        <v>22581</v>
      </c>
      <c r="F864" s="38">
        <v>74.394402369999995</v>
      </c>
      <c r="G864" s="38">
        <v>1.8470919320000001</v>
      </c>
      <c r="H864" s="29">
        <v>5278.8203750000002</v>
      </c>
      <c r="I864" s="38">
        <v>7.46</v>
      </c>
      <c r="J864" s="15"/>
    </row>
    <row r="865" spans="1:10">
      <c r="A865" s="1" t="s">
        <v>29</v>
      </c>
      <c r="B865" s="29">
        <v>21280</v>
      </c>
      <c r="C865" s="29">
        <v>39305</v>
      </c>
      <c r="D865" s="29">
        <v>16768</v>
      </c>
      <c r="E865" s="29">
        <v>22537</v>
      </c>
      <c r="F865" s="38">
        <v>74.402094329999997</v>
      </c>
      <c r="G865" s="38">
        <v>1.847039474</v>
      </c>
      <c r="H865" s="29">
        <v>5268.766756</v>
      </c>
      <c r="I865" s="38">
        <v>7.46</v>
      </c>
      <c r="J865" s="15"/>
    </row>
    <row r="866" spans="1:10">
      <c r="A866" s="1" t="s">
        <v>30</v>
      </c>
      <c r="B866" s="29">
        <v>21278</v>
      </c>
      <c r="C866" s="29">
        <v>39271</v>
      </c>
      <c r="D866" s="29">
        <v>16742</v>
      </c>
      <c r="E866" s="29">
        <v>22529</v>
      </c>
      <c r="F866" s="38">
        <v>74.313107549999998</v>
      </c>
      <c r="G866" s="38">
        <v>1.8456151890000001</v>
      </c>
      <c r="H866" s="29">
        <v>5250.1336899999997</v>
      </c>
      <c r="I866" s="38">
        <v>7.48</v>
      </c>
      <c r="J866" s="15"/>
    </row>
    <row r="867" spans="1:10">
      <c r="A867" s="1" t="s">
        <v>21</v>
      </c>
      <c r="B867" s="29">
        <v>21326</v>
      </c>
      <c r="C867" s="29">
        <v>39306</v>
      </c>
      <c r="D867" s="29">
        <v>16772</v>
      </c>
      <c r="E867" s="29">
        <v>22534</v>
      </c>
      <c r="F867" s="38">
        <v>74.429750600000006</v>
      </c>
      <c r="G867" s="38">
        <v>1.843102316</v>
      </c>
      <c r="H867" s="29">
        <v>5254.8128340000003</v>
      </c>
      <c r="I867" s="38">
        <v>7.48</v>
      </c>
      <c r="J867" s="15"/>
    </row>
    <row r="868" spans="1:10">
      <c r="A868" s="1" t="s">
        <v>19</v>
      </c>
      <c r="B868" s="29">
        <v>21319</v>
      </c>
      <c r="C868" s="29">
        <v>39295</v>
      </c>
      <c r="D868" s="29">
        <v>16777</v>
      </c>
      <c r="E868" s="29">
        <v>22518</v>
      </c>
      <c r="F868" s="38">
        <v>74.504840569999999</v>
      </c>
      <c r="G868" s="38">
        <v>1.8431915189999999</v>
      </c>
      <c r="H868" s="29">
        <v>5253.3422460000002</v>
      </c>
      <c r="I868" s="38">
        <v>7.48</v>
      </c>
      <c r="J868" s="15"/>
    </row>
    <row r="869" spans="1:10">
      <c r="A869" s="1" t="s">
        <v>165</v>
      </c>
      <c r="B869" s="29">
        <v>21281</v>
      </c>
      <c r="C869" s="29">
        <v>39249</v>
      </c>
      <c r="D869" s="29">
        <v>16771</v>
      </c>
      <c r="E869" s="29">
        <v>22478</v>
      </c>
      <c r="F869" s="38">
        <v>74.610730489999995</v>
      </c>
      <c r="G869" s="38">
        <v>1.8443212259999999</v>
      </c>
      <c r="H869" s="29">
        <v>5247.192513</v>
      </c>
      <c r="I869" s="38">
        <v>7.48</v>
      </c>
      <c r="J869" s="15"/>
    </row>
    <row r="870" spans="1:10">
      <c r="A870" s="1" t="s">
        <v>22</v>
      </c>
      <c r="B870" s="29">
        <v>21219</v>
      </c>
      <c r="C870" s="29">
        <v>39162</v>
      </c>
      <c r="D870" s="29">
        <v>16724</v>
      </c>
      <c r="E870" s="29">
        <v>22438</v>
      </c>
      <c r="F870" s="38">
        <v>74.534272220000005</v>
      </c>
      <c r="G870" s="38">
        <v>1.8456100660000001</v>
      </c>
      <c r="H870" s="29">
        <v>5235.5614969999997</v>
      </c>
      <c r="I870" s="38">
        <v>7.48</v>
      </c>
      <c r="J870" s="15"/>
    </row>
    <row r="871" spans="1:10">
      <c r="A871" s="1" t="s">
        <v>23</v>
      </c>
      <c r="B871" s="29">
        <v>21168</v>
      </c>
      <c r="C871" s="29">
        <v>39054</v>
      </c>
      <c r="D871" s="29">
        <v>16677</v>
      </c>
      <c r="E871" s="29">
        <v>22377</v>
      </c>
      <c r="F871" s="38">
        <v>74.527416540000004</v>
      </c>
      <c r="G871" s="38">
        <v>1.8449546489999999</v>
      </c>
      <c r="H871" s="29">
        <v>5221.1229949999997</v>
      </c>
      <c r="I871" s="38">
        <v>7.48</v>
      </c>
      <c r="J871" s="15"/>
    </row>
    <row r="872" spans="1:10">
      <c r="A872" s="1" t="s">
        <v>24</v>
      </c>
      <c r="B872" s="29">
        <v>21298</v>
      </c>
      <c r="C872" s="29">
        <v>39125</v>
      </c>
      <c r="D872" s="29">
        <v>16704</v>
      </c>
      <c r="E872" s="29">
        <v>22421</v>
      </c>
      <c r="F872" s="38">
        <v>74.501583339999996</v>
      </c>
      <c r="G872" s="38">
        <v>1.8370269509999999</v>
      </c>
      <c r="H872" s="29">
        <v>5230.6149729999997</v>
      </c>
      <c r="I872" s="38">
        <v>7.48</v>
      </c>
      <c r="J872" s="15"/>
    </row>
    <row r="873" spans="1:10">
      <c r="A873" s="1" t="s">
        <v>25</v>
      </c>
      <c r="B873" s="29">
        <v>21402</v>
      </c>
      <c r="C873" s="29">
        <v>39207</v>
      </c>
      <c r="D873" s="29">
        <v>16734</v>
      </c>
      <c r="E873" s="29">
        <v>22473</v>
      </c>
      <c r="F873" s="38">
        <v>74.462688560000004</v>
      </c>
      <c r="G873" s="38">
        <v>1.8319315949999999</v>
      </c>
      <c r="H873" s="29">
        <v>5241.5775400000002</v>
      </c>
      <c r="I873" s="38">
        <v>7.48</v>
      </c>
      <c r="J873" s="15"/>
    </row>
    <row r="874" spans="1:10">
      <c r="A874" s="1" t="s">
        <v>26</v>
      </c>
      <c r="B874" s="29">
        <v>21396</v>
      </c>
      <c r="C874" s="29">
        <v>39167</v>
      </c>
      <c r="D874" s="29">
        <v>16708</v>
      </c>
      <c r="E874" s="29">
        <v>22459</v>
      </c>
      <c r="F874" s="38">
        <v>74.393338970000002</v>
      </c>
      <c r="G874" s="38">
        <v>1.8305758089999999</v>
      </c>
      <c r="H874" s="29">
        <v>5236.2299469999998</v>
      </c>
      <c r="I874" s="38">
        <v>7.48</v>
      </c>
      <c r="J874" s="15"/>
    </row>
    <row r="875" spans="1:10">
      <c r="A875" s="1" t="s">
        <v>27</v>
      </c>
      <c r="B875" s="29">
        <v>21368</v>
      </c>
      <c r="C875" s="29">
        <v>39132</v>
      </c>
      <c r="D875" s="29">
        <v>16703</v>
      </c>
      <c r="E875" s="29">
        <v>22429</v>
      </c>
      <c r="F875" s="38">
        <v>74.470551520000001</v>
      </c>
      <c r="G875" s="38">
        <v>1.8313365779999999</v>
      </c>
      <c r="H875" s="29">
        <v>5231.5508019999997</v>
      </c>
      <c r="I875" s="38">
        <v>7.48</v>
      </c>
      <c r="J875" s="15"/>
    </row>
    <row r="876" spans="1:10">
      <c r="A876" s="1" t="s">
        <v>28</v>
      </c>
      <c r="B876" s="29">
        <v>21359</v>
      </c>
      <c r="C876" s="29">
        <v>39067</v>
      </c>
      <c r="D876" s="29">
        <v>16680</v>
      </c>
      <c r="E876" s="29">
        <v>22387</v>
      </c>
      <c r="F876" s="38">
        <v>74.507526690000006</v>
      </c>
      <c r="G876" s="38">
        <v>1.8290650310000001</v>
      </c>
      <c r="H876" s="29">
        <v>5222.8609630000001</v>
      </c>
      <c r="I876" s="38">
        <v>7.48</v>
      </c>
      <c r="J876" s="15"/>
    </row>
    <row r="877" spans="1:10">
      <c r="A877" s="1" t="s">
        <v>29</v>
      </c>
      <c r="B877" s="29">
        <v>21377</v>
      </c>
      <c r="C877" s="29">
        <v>39070</v>
      </c>
      <c r="D877" s="29">
        <v>16694</v>
      </c>
      <c r="E877" s="29">
        <v>22376</v>
      </c>
      <c r="F877" s="38">
        <v>74.606721489999998</v>
      </c>
      <c r="G877" s="38">
        <v>1.827665248</v>
      </c>
      <c r="H877" s="29">
        <v>5223.2620319999996</v>
      </c>
      <c r="I877" s="38">
        <v>7.48</v>
      </c>
      <c r="J877" s="15"/>
    </row>
    <row r="878" spans="1:10">
      <c r="A878" s="1" t="s">
        <v>30</v>
      </c>
      <c r="B878" s="29">
        <v>21381</v>
      </c>
      <c r="C878" s="29">
        <v>39044</v>
      </c>
      <c r="D878" s="29">
        <v>16694</v>
      </c>
      <c r="E878" s="29">
        <v>22350</v>
      </c>
      <c r="F878" s="38">
        <v>74.693512299999995</v>
      </c>
      <c r="G878" s="38">
        <v>1.8261072920000001</v>
      </c>
      <c r="H878" s="29">
        <v>5219.7860959999998</v>
      </c>
      <c r="I878" s="38">
        <v>7.48</v>
      </c>
      <c r="J878" s="15" t="s">
        <v>182</v>
      </c>
    </row>
    <row r="879" spans="1:10">
      <c r="A879" s="1" t="s">
        <v>21</v>
      </c>
      <c r="B879" s="29">
        <v>21378</v>
      </c>
      <c r="C879" s="29">
        <v>39016</v>
      </c>
      <c r="D879" s="29">
        <v>16712</v>
      </c>
      <c r="E879" s="29">
        <v>22304</v>
      </c>
      <c r="F879" s="38">
        <v>74.928263990000005</v>
      </c>
      <c r="G879" s="38">
        <v>1.825053794</v>
      </c>
      <c r="H879" s="29">
        <v>5216.0427810000001</v>
      </c>
      <c r="I879" s="38">
        <v>7.48</v>
      </c>
      <c r="J879" s="15"/>
    </row>
    <row r="880" spans="1:10">
      <c r="A880" s="1" t="s">
        <v>19</v>
      </c>
      <c r="B880" s="29">
        <v>21333</v>
      </c>
      <c r="C880" s="29">
        <v>38919</v>
      </c>
      <c r="D880" s="29">
        <v>16662</v>
      </c>
      <c r="E880" s="29">
        <v>22257</v>
      </c>
      <c r="F880" s="38">
        <v>74.861841220000002</v>
      </c>
      <c r="G880" s="38">
        <v>1.8243566309999999</v>
      </c>
      <c r="H880" s="29">
        <v>5203.0748659999999</v>
      </c>
      <c r="I880" s="38">
        <v>7.48</v>
      </c>
      <c r="J880" s="15"/>
    </row>
    <row r="881" spans="1:10">
      <c r="A881" s="1" t="s">
        <v>166</v>
      </c>
      <c r="B881" s="29">
        <v>21314</v>
      </c>
      <c r="C881" s="29">
        <v>38875</v>
      </c>
      <c r="D881" s="29">
        <v>16662</v>
      </c>
      <c r="E881" s="29">
        <v>22213</v>
      </c>
      <c r="F881" s="38">
        <v>75.010129199999994</v>
      </c>
      <c r="G881" s="38">
        <v>1.823918551</v>
      </c>
      <c r="H881" s="29">
        <v>5197.192513</v>
      </c>
      <c r="I881" s="38">
        <v>7.48</v>
      </c>
      <c r="J881" s="15"/>
    </row>
    <row r="882" spans="1:10">
      <c r="A882" s="1" t="s">
        <v>22</v>
      </c>
      <c r="B882" s="29">
        <v>21277</v>
      </c>
      <c r="C882" s="29">
        <v>38836</v>
      </c>
      <c r="D882" s="29">
        <v>16646</v>
      </c>
      <c r="E882" s="29">
        <v>22190</v>
      </c>
      <c r="F882" s="38">
        <v>75.015772870000006</v>
      </c>
      <c r="G882" s="38">
        <v>1.82525732</v>
      </c>
      <c r="H882" s="29">
        <v>5191.9786100000001</v>
      </c>
      <c r="I882" s="38">
        <v>7.48</v>
      </c>
      <c r="J882" s="15"/>
    </row>
    <row r="883" spans="1:10">
      <c r="A883" s="1" t="s">
        <v>23</v>
      </c>
      <c r="B883" s="29">
        <v>21245</v>
      </c>
      <c r="C883" s="29">
        <v>38783</v>
      </c>
      <c r="D883" s="29">
        <v>16624</v>
      </c>
      <c r="E883" s="29">
        <v>22159</v>
      </c>
      <c r="F883" s="38">
        <v>75.021435990000001</v>
      </c>
      <c r="G883" s="38">
        <v>1.8255118850000001</v>
      </c>
      <c r="H883" s="29">
        <v>5184.8930479999999</v>
      </c>
      <c r="I883" s="38">
        <v>7.48</v>
      </c>
      <c r="J883" s="15"/>
    </row>
    <row r="884" spans="1:10">
      <c r="A884" s="1" t="s">
        <v>24</v>
      </c>
      <c r="B884" s="29">
        <v>21283</v>
      </c>
      <c r="C884" s="29">
        <v>38767</v>
      </c>
      <c r="D884" s="29">
        <v>16635</v>
      </c>
      <c r="E884" s="29">
        <v>22132</v>
      </c>
      <c r="F884" s="38">
        <v>75.162660399999993</v>
      </c>
      <c r="G884" s="38">
        <v>1.821500728</v>
      </c>
      <c r="H884" s="29">
        <v>5182.754011</v>
      </c>
      <c r="I884" s="38">
        <v>7.48</v>
      </c>
      <c r="J884" s="15"/>
    </row>
    <row r="885" spans="1:10">
      <c r="A885" s="1" t="s">
        <v>25</v>
      </c>
      <c r="B885" s="29">
        <v>21359</v>
      </c>
      <c r="C885" s="29">
        <v>38828</v>
      </c>
      <c r="D885" s="29">
        <v>16673</v>
      </c>
      <c r="E885" s="29">
        <v>22155</v>
      </c>
      <c r="F885" s="38">
        <v>75.25614985</v>
      </c>
      <c r="G885" s="38">
        <v>1.817875369</v>
      </c>
      <c r="H885" s="29">
        <v>5190.9090910000004</v>
      </c>
      <c r="I885" s="38">
        <v>7.48</v>
      </c>
      <c r="J885" s="15"/>
    </row>
    <row r="886" spans="1:10">
      <c r="A886" s="1" t="s">
        <v>26</v>
      </c>
      <c r="B886" s="29">
        <v>21341</v>
      </c>
      <c r="C886" s="29">
        <v>38781</v>
      </c>
      <c r="D886" s="29">
        <v>16671</v>
      </c>
      <c r="E886" s="29">
        <v>22110</v>
      </c>
      <c r="F886" s="38">
        <v>75.400271369999999</v>
      </c>
      <c r="G886" s="38">
        <v>1.817206316</v>
      </c>
      <c r="H886" s="29">
        <v>5184.6256679999997</v>
      </c>
      <c r="I886" s="38">
        <v>7.48</v>
      </c>
      <c r="J886" s="15"/>
    </row>
    <row r="887" spans="1:10">
      <c r="A887" s="1" t="s">
        <v>27</v>
      </c>
      <c r="B887" s="29">
        <v>21287</v>
      </c>
      <c r="C887" s="29">
        <v>38693</v>
      </c>
      <c r="D887" s="29">
        <v>16641</v>
      </c>
      <c r="E887" s="29">
        <v>22052</v>
      </c>
      <c r="F887" s="38">
        <v>75.462543080000003</v>
      </c>
      <c r="G887" s="38">
        <v>1.817682153</v>
      </c>
      <c r="H887" s="29">
        <v>5172.8609630000001</v>
      </c>
      <c r="I887" s="38">
        <v>7.48</v>
      </c>
      <c r="J887" s="15"/>
    </row>
    <row r="888" spans="1:10">
      <c r="A888" s="1" t="s">
        <v>28</v>
      </c>
      <c r="B888" s="29">
        <v>21281</v>
      </c>
      <c r="C888" s="29">
        <v>38661</v>
      </c>
      <c r="D888" s="29">
        <v>16636</v>
      </c>
      <c r="E888" s="29">
        <v>22025</v>
      </c>
      <c r="F888" s="38">
        <v>75.532349600000003</v>
      </c>
      <c r="G888" s="38">
        <v>1.8166909449999999</v>
      </c>
      <c r="H888" s="29">
        <v>5168.5828879999999</v>
      </c>
      <c r="I888" s="38">
        <v>7.48</v>
      </c>
      <c r="J888" s="15"/>
    </row>
    <row r="889" spans="1:10">
      <c r="A889" s="1" t="s">
        <v>29</v>
      </c>
      <c r="B889" s="29">
        <v>21228</v>
      </c>
      <c r="C889" s="29">
        <v>38565</v>
      </c>
      <c r="D889" s="29">
        <v>16591</v>
      </c>
      <c r="E889" s="29">
        <v>21974</v>
      </c>
      <c r="F889" s="38">
        <v>75.502867019999997</v>
      </c>
      <c r="G889" s="38">
        <v>1.816704353</v>
      </c>
      <c r="H889" s="29">
        <v>5155.7486630000003</v>
      </c>
      <c r="I889" s="38">
        <v>7.48</v>
      </c>
      <c r="J889" s="15"/>
    </row>
    <row r="890" spans="1:10">
      <c r="A890" s="1" t="s">
        <v>30</v>
      </c>
      <c r="B890" s="29">
        <v>21202</v>
      </c>
      <c r="C890" s="29">
        <v>38522</v>
      </c>
      <c r="D890" s="29">
        <v>16578</v>
      </c>
      <c r="E890" s="29">
        <v>21944</v>
      </c>
      <c r="F890" s="38">
        <v>75.546846520000003</v>
      </c>
      <c r="G890" s="38">
        <v>1.816904066</v>
      </c>
      <c r="H890" s="29">
        <v>5150</v>
      </c>
      <c r="I890" s="38">
        <v>7.48</v>
      </c>
      <c r="J890" s="15"/>
    </row>
    <row r="891" spans="1:10">
      <c r="A891" s="1" t="s">
        <v>21</v>
      </c>
      <c r="B891" s="29">
        <v>21209</v>
      </c>
      <c r="C891" s="29">
        <v>38535</v>
      </c>
      <c r="D891" s="29">
        <v>16578</v>
      </c>
      <c r="E891" s="29">
        <v>21957</v>
      </c>
      <c r="F891" s="38">
        <v>75.502117780000006</v>
      </c>
      <c r="G891" s="38">
        <v>1.8169173460000001</v>
      </c>
      <c r="H891" s="29">
        <v>5151.7379680000004</v>
      </c>
      <c r="I891" s="38">
        <v>7.48</v>
      </c>
      <c r="J891" s="15"/>
    </row>
    <row r="892" spans="1:10">
      <c r="A892" s="1" t="s">
        <v>31</v>
      </c>
      <c r="B892" s="29">
        <v>21185</v>
      </c>
      <c r="C892" s="29">
        <v>38494</v>
      </c>
      <c r="D892" s="29">
        <v>16575</v>
      </c>
      <c r="E892" s="29">
        <v>21919</v>
      </c>
      <c r="F892" s="38">
        <v>75.619325700000005</v>
      </c>
      <c r="G892" s="38">
        <v>1.8170403589999999</v>
      </c>
      <c r="H892" s="29">
        <v>5146.256684</v>
      </c>
      <c r="I892" s="38">
        <v>7.48</v>
      </c>
      <c r="J892" s="15"/>
    </row>
    <row r="893" spans="1:10">
      <c r="A893" s="1" t="s">
        <v>167</v>
      </c>
      <c r="B893" s="29">
        <v>21120</v>
      </c>
      <c r="C893" s="29">
        <v>38406</v>
      </c>
      <c r="D893" s="29">
        <v>16546</v>
      </c>
      <c r="E893" s="29">
        <v>21860</v>
      </c>
      <c r="F893" s="38">
        <v>75.690759380000003</v>
      </c>
      <c r="G893" s="38">
        <v>1.8184659089999999</v>
      </c>
      <c r="H893" s="29">
        <v>5134.4919790000004</v>
      </c>
      <c r="I893" s="38">
        <v>7.48</v>
      </c>
      <c r="J893" s="15"/>
    </row>
    <row r="894" spans="1:10">
      <c r="A894" s="1" t="s">
        <v>22</v>
      </c>
      <c r="B894" s="29">
        <v>21084</v>
      </c>
      <c r="C894" s="29">
        <v>38331</v>
      </c>
      <c r="D894" s="29">
        <v>16512</v>
      </c>
      <c r="E894" s="29">
        <v>21819</v>
      </c>
      <c r="F894" s="38">
        <v>75.677162109999998</v>
      </c>
      <c r="G894" s="38">
        <v>1.8180136600000001</v>
      </c>
      <c r="H894" s="29">
        <v>5124.4652409999999</v>
      </c>
      <c r="I894" s="38">
        <v>7.48</v>
      </c>
      <c r="J894" s="15"/>
    </row>
    <row r="895" spans="1:10">
      <c r="A895" s="1" t="s">
        <v>23</v>
      </c>
      <c r="B895" s="29">
        <v>21019</v>
      </c>
      <c r="C895" s="29">
        <v>38240</v>
      </c>
      <c r="D895" s="29">
        <v>16485</v>
      </c>
      <c r="E895" s="29">
        <v>21755</v>
      </c>
      <c r="F895" s="38">
        <v>75.775683749999999</v>
      </c>
      <c r="G895" s="38">
        <v>1.819306342</v>
      </c>
      <c r="H895" s="29">
        <v>5112.2994650000001</v>
      </c>
      <c r="I895" s="38">
        <v>7.48</v>
      </c>
      <c r="J895" s="15"/>
    </row>
    <row r="896" spans="1:10">
      <c r="A896" s="1" t="s">
        <v>24</v>
      </c>
      <c r="B896" s="29">
        <v>21030</v>
      </c>
      <c r="C896" s="29">
        <v>38198</v>
      </c>
      <c r="D896" s="29">
        <v>16466</v>
      </c>
      <c r="E896" s="29">
        <v>21732</v>
      </c>
      <c r="F896" s="38">
        <v>75.768452049999993</v>
      </c>
      <c r="G896" s="38">
        <v>1.8163575839999999</v>
      </c>
      <c r="H896" s="29">
        <v>5106.6844920000003</v>
      </c>
      <c r="I896" s="38">
        <v>7.48</v>
      </c>
      <c r="J896" s="15"/>
    </row>
    <row r="897" spans="1:10">
      <c r="A897" s="1" t="s">
        <v>25</v>
      </c>
      <c r="B897" s="29">
        <v>21099</v>
      </c>
      <c r="C897" s="29">
        <v>38237</v>
      </c>
      <c r="D897" s="29">
        <v>16504</v>
      </c>
      <c r="E897" s="29">
        <v>21733</v>
      </c>
      <c r="F897" s="38">
        <v>75.939815030000005</v>
      </c>
      <c r="G897" s="38">
        <v>1.8122659839999999</v>
      </c>
      <c r="H897" s="29">
        <v>5111.8983959999996</v>
      </c>
      <c r="I897" s="38">
        <v>7.48</v>
      </c>
      <c r="J897" s="15"/>
    </row>
    <row r="898" spans="1:10">
      <c r="A898" s="1" t="s">
        <v>26</v>
      </c>
      <c r="B898" s="29">
        <v>21074</v>
      </c>
      <c r="C898" s="29">
        <v>38193</v>
      </c>
      <c r="D898" s="29">
        <v>16488</v>
      </c>
      <c r="E898" s="29">
        <v>21705</v>
      </c>
      <c r="F898" s="38">
        <v>75.964063580000001</v>
      </c>
      <c r="G898" s="38">
        <v>1.812327987</v>
      </c>
      <c r="H898" s="29">
        <v>5106.0160429999996</v>
      </c>
      <c r="I898" s="38">
        <v>7.48</v>
      </c>
      <c r="J898" s="15"/>
    </row>
    <row r="899" spans="1:10">
      <c r="A899" s="1" t="s">
        <v>27</v>
      </c>
      <c r="B899" s="29">
        <v>21066</v>
      </c>
      <c r="C899" s="29">
        <v>38164</v>
      </c>
      <c r="D899" s="29">
        <v>16498</v>
      </c>
      <c r="E899" s="29">
        <v>21666</v>
      </c>
      <c r="F899" s="38">
        <v>76.146958369999993</v>
      </c>
      <c r="G899" s="38">
        <v>1.811639609</v>
      </c>
      <c r="H899" s="29">
        <v>5102.1390369999999</v>
      </c>
      <c r="I899" s="38">
        <v>7.48</v>
      </c>
      <c r="J899" s="15"/>
    </row>
    <row r="900" spans="1:10">
      <c r="A900" s="1" t="s">
        <v>28</v>
      </c>
      <c r="B900" s="29">
        <v>21049</v>
      </c>
      <c r="C900" s="29">
        <v>38158</v>
      </c>
      <c r="D900" s="29">
        <v>16476</v>
      </c>
      <c r="E900" s="29">
        <v>21682</v>
      </c>
      <c r="F900" s="38">
        <v>75.989299880000004</v>
      </c>
      <c r="G900" s="38">
        <v>1.8128177110000001</v>
      </c>
      <c r="H900" s="29">
        <v>5101.3368979999996</v>
      </c>
      <c r="I900" s="38">
        <v>7.48</v>
      </c>
      <c r="J900" s="15"/>
    </row>
    <row r="901" spans="1:10">
      <c r="A901" s="1" t="s">
        <v>29</v>
      </c>
      <c r="B901" s="29">
        <v>21034</v>
      </c>
      <c r="C901" s="29">
        <v>38123</v>
      </c>
      <c r="D901" s="29">
        <v>16470</v>
      </c>
      <c r="E901" s="29">
        <v>21653</v>
      </c>
      <c r="F901" s="38">
        <v>76.063363039999999</v>
      </c>
      <c r="G901" s="38">
        <v>1.812446515</v>
      </c>
      <c r="H901" s="29">
        <v>5096.6577539999998</v>
      </c>
      <c r="I901" s="38">
        <v>7.48</v>
      </c>
      <c r="J901" s="15"/>
    </row>
    <row r="902" spans="1:10">
      <c r="A902" s="1" t="s">
        <v>41</v>
      </c>
      <c r="B902" s="29">
        <v>20991</v>
      </c>
      <c r="C902" s="29">
        <v>38050</v>
      </c>
      <c r="D902" s="29">
        <v>16435</v>
      </c>
      <c r="E902" s="29">
        <v>21615</v>
      </c>
      <c r="F902" s="38">
        <v>76.035160770000005</v>
      </c>
      <c r="G902" s="38">
        <v>1.812681625</v>
      </c>
      <c r="H902" s="29">
        <v>5086.8983959999996</v>
      </c>
      <c r="I902" s="38">
        <v>7.48</v>
      </c>
      <c r="J902" s="15"/>
    </row>
    <row r="903" spans="1:10">
      <c r="A903" s="1" t="s">
        <v>21</v>
      </c>
      <c r="B903" s="29">
        <v>21002</v>
      </c>
      <c r="C903" s="29">
        <v>38058</v>
      </c>
      <c r="D903" s="29">
        <v>16447</v>
      </c>
      <c r="E903" s="29">
        <v>21611</v>
      </c>
      <c r="F903" s="38">
        <v>76.104761460000006</v>
      </c>
      <c r="G903" s="38">
        <v>1.8121131319999999</v>
      </c>
      <c r="H903" s="29">
        <v>5087.9679139999998</v>
      </c>
      <c r="I903" s="38">
        <v>7.48</v>
      </c>
      <c r="J903" s="15"/>
    </row>
    <row r="904" spans="1:10">
      <c r="A904" s="1" t="s">
        <v>31</v>
      </c>
      <c r="B904" s="29">
        <v>20944</v>
      </c>
      <c r="C904" s="29">
        <v>37982</v>
      </c>
      <c r="D904" s="29">
        <v>16429</v>
      </c>
      <c r="E904" s="29">
        <v>21553</v>
      </c>
      <c r="F904" s="38">
        <v>76.22604742</v>
      </c>
      <c r="G904" s="38">
        <v>1.813502674</v>
      </c>
      <c r="H904" s="29">
        <v>5077.807487</v>
      </c>
      <c r="I904" s="38">
        <v>7.48</v>
      </c>
      <c r="J904" s="15"/>
    </row>
    <row r="905" spans="1:10">
      <c r="A905" s="1" t="s">
        <v>168</v>
      </c>
      <c r="B905" s="29">
        <v>20898</v>
      </c>
      <c r="C905" s="29">
        <v>37901</v>
      </c>
      <c r="D905" s="29">
        <v>16407</v>
      </c>
      <c r="E905" s="29">
        <v>21494</v>
      </c>
      <c r="F905" s="38">
        <v>76.33293012</v>
      </c>
      <c r="G905" s="38">
        <v>1.8136185279999999</v>
      </c>
      <c r="H905" s="29">
        <v>5066.9786100000001</v>
      </c>
      <c r="I905" s="38">
        <v>7.48</v>
      </c>
      <c r="J905" s="15"/>
    </row>
    <row r="906" spans="1:10">
      <c r="A906" s="1" t="s">
        <v>22</v>
      </c>
      <c r="B906" s="29">
        <v>20842</v>
      </c>
      <c r="C906" s="29">
        <v>37808</v>
      </c>
      <c r="D906" s="29">
        <v>16363</v>
      </c>
      <c r="E906" s="29">
        <v>21445</v>
      </c>
      <c r="F906" s="38">
        <v>76.302168339999994</v>
      </c>
      <c r="G906" s="38">
        <v>1.814029364</v>
      </c>
      <c r="H906" s="29">
        <v>5054.5454550000004</v>
      </c>
      <c r="I906" s="38">
        <v>7.48</v>
      </c>
      <c r="J906" s="15"/>
    </row>
    <row r="907" spans="1:10">
      <c r="A907" s="1" t="s">
        <v>23</v>
      </c>
      <c r="B907" s="29">
        <v>20767</v>
      </c>
      <c r="C907" s="29">
        <v>37708</v>
      </c>
      <c r="D907" s="29">
        <v>16324</v>
      </c>
      <c r="E907" s="29">
        <v>21384</v>
      </c>
      <c r="F907" s="38">
        <v>76.337448559999999</v>
      </c>
      <c r="G907" s="38">
        <v>1.8157653970000001</v>
      </c>
      <c r="H907" s="29">
        <v>5041.1764709999998</v>
      </c>
      <c r="I907" s="38">
        <v>7.48</v>
      </c>
      <c r="J907" s="15"/>
    </row>
    <row r="908" spans="1:10">
      <c r="A908" s="1" t="s">
        <v>24</v>
      </c>
      <c r="B908" s="29">
        <v>20804</v>
      </c>
      <c r="C908" s="29">
        <v>37664</v>
      </c>
      <c r="D908" s="29">
        <v>16305</v>
      </c>
      <c r="E908" s="29">
        <v>21359</v>
      </c>
      <c r="F908" s="38">
        <v>76.337843530000001</v>
      </c>
      <c r="G908" s="38">
        <v>1.8104210730000001</v>
      </c>
      <c r="H908" s="29">
        <v>5035.2941179999998</v>
      </c>
      <c r="I908" s="38">
        <v>7.48</v>
      </c>
      <c r="J908" s="15"/>
    </row>
    <row r="909" spans="1:10">
      <c r="A909" s="1" t="s">
        <v>25</v>
      </c>
      <c r="B909" s="29">
        <v>20881</v>
      </c>
      <c r="C909" s="29">
        <v>37686</v>
      </c>
      <c r="D909" s="29">
        <v>16311</v>
      </c>
      <c r="E909" s="29">
        <v>21375</v>
      </c>
      <c r="F909" s="38">
        <v>76.308771930000006</v>
      </c>
      <c r="G909" s="38">
        <v>1.804798621</v>
      </c>
      <c r="H909" s="29">
        <v>5038.2352940000001</v>
      </c>
      <c r="I909" s="38">
        <v>7.48</v>
      </c>
      <c r="J909" s="15"/>
    </row>
    <row r="910" spans="1:10">
      <c r="A910" s="1" t="s">
        <v>26</v>
      </c>
      <c r="B910" s="29">
        <v>20837</v>
      </c>
      <c r="C910" s="29">
        <v>37654</v>
      </c>
      <c r="D910" s="29">
        <v>16297</v>
      </c>
      <c r="E910" s="29">
        <v>21357</v>
      </c>
      <c r="F910" s="38">
        <v>76.307533829999997</v>
      </c>
      <c r="G910" s="38">
        <v>1.8070739549999999</v>
      </c>
      <c r="H910" s="29">
        <v>5033.9572189999999</v>
      </c>
      <c r="I910" s="38">
        <v>7.48</v>
      </c>
      <c r="J910" s="15"/>
    </row>
    <row r="911" spans="1:10">
      <c r="A911" s="1" t="s">
        <v>27</v>
      </c>
      <c r="B911" s="29">
        <v>20812</v>
      </c>
      <c r="C911" s="29">
        <v>37627</v>
      </c>
      <c r="D911" s="29">
        <v>16294</v>
      </c>
      <c r="E911" s="29">
        <v>21333</v>
      </c>
      <c r="F911" s="38">
        <v>76.379318429999998</v>
      </c>
      <c r="G911" s="38">
        <v>1.807947338</v>
      </c>
      <c r="H911" s="29">
        <v>5030.3475939999998</v>
      </c>
      <c r="I911" s="38">
        <v>7.48</v>
      </c>
      <c r="J911" s="15"/>
    </row>
    <row r="912" spans="1:10">
      <c r="A912" s="1" t="s">
        <v>28</v>
      </c>
      <c r="B912" s="29">
        <v>20776</v>
      </c>
      <c r="C912" s="29">
        <v>37564</v>
      </c>
      <c r="D912" s="29">
        <v>16278</v>
      </c>
      <c r="E912" s="29">
        <v>21286</v>
      </c>
      <c r="F912" s="38">
        <v>76.472799019999997</v>
      </c>
      <c r="G912" s="38">
        <v>1.808047747</v>
      </c>
      <c r="H912" s="29">
        <v>5021.9251340000001</v>
      </c>
      <c r="I912" s="38">
        <v>7.48</v>
      </c>
      <c r="J912" s="15"/>
    </row>
    <row r="913" spans="1:10">
      <c r="A913" s="1" t="s">
        <v>29</v>
      </c>
      <c r="B913" s="29">
        <v>20761</v>
      </c>
      <c r="C913" s="29">
        <v>37528</v>
      </c>
      <c r="D913" s="29">
        <v>16272</v>
      </c>
      <c r="E913" s="29">
        <v>21256</v>
      </c>
      <c r="F913" s="38">
        <v>76.552502820000001</v>
      </c>
      <c r="G913" s="38">
        <v>1.8076200570000001</v>
      </c>
      <c r="H913" s="29">
        <v>5017.1122990000003</v>
      </c>
      <c r="I913" s="38">
        <v>7.48</v>
      </c>
      <c r="J913" s="15"/>
    </row>
    <row r="914" spans="1:10">
      <c r="A914" s="1" t="s">
        <v>41</v>
      </c>
      <c r="B914" s="29">
        <v>20752</v>
      </c>
      <c r="C914" s="29">
        <v>37496</v>
      </c>
      <c r="D914" s="29">
        <v>16253</v>
      </c>
      <c r="E914" s="29">
        <v>21243</v>
      </c>
      <c r="F914" s="38">
        <v>76.509909149999999</v>
      </c>
      <c r="G914" s="38">
        <v>1.8068619889999999</v>
      </c>
      <c r="H914" s="29">
        <v>5012.8342249999996</v>
      </c>
      <c r="I914" s="38">
        <v>7.48</v>
      </c>
      <c r="J914" s="15"/>
    </row>
    <row r="915" spans="1:10">
      <c r="A915" s="1" t="s">
        <v>21</v>
      </c>
      <c r="B915" s="29">
        <v>20734</v>
      </c>
      <c r="C915" s="29">
        <v>37434</v>
      </c>
      <c r="D915" s="29">
        <v>16237</v>
      </c>
      <c r="E915" s="29">
        <v>21197</v>
      </c>
      <c r="F915" s="38">
        <v>76.600462329999999</v>
      </c>
      <c r="G915" s="38">
        <v>1.8054403400000001</v>
      </c>
      <c r="H915" s="29">
        <v>5004.5454550000004</v>
      </c>
      <c r="I915" s="38">
        <v>7.48</v>
      </c>
      <c r="J915" s="15"/>
    </row>
    <row r="916" spans="1:10">
      <c r="A916" s="1" t="s">
        <v>31</v>
      </c>
      <c r="B916" s="29">
        <v>20714</v>
      </c>
      <c r="C916" s="29">
        <v>37372</v>
      </c>
      <c r="D916" s="29">
        <v>16219</v>
      </c>
      <c r="E916" s="29">
        <v>21153</v>
      </c>
      <c r="F916" s="38">
        <v>76.674703350000001</v>
      </c>
      <c r="G916" s="38">
        <v>1.804190403</v>
      </c>
      <c r="H916" s="29">
        <v>4996.256684</v>
      </c>
      <c r="I916" s="38">
        <v>7.48</v>
      </c>
      <c r="J916" s="15"/>
    </row>
    <row r="917" spans="1:10">
      <c r="A917" s="1" t="s">
        <v>169</v>
      </c>
      <c r="B917" s="29">
        <v>20658</v>
      </c>
      <c r="C917" s="29">
        <v>37276</v>
      </c>
      <c r="D917" s="29">
        <v>16186</v>
      </c>
      <c r="E917" s="29">
        <v>21090</v>
      </c>
      <c r="F917" s="38">
        <v>76.747273590000006</v>
      </c>
      <c r="G917" s="38">
        <v>1.8044341180000001</v>
      </c>
      <c r="H917" s="29">
        <v>4983.4224599999998</v>
      </c>
      <c r="I917" s="38">
        <v>7.48</v>
      </c>
      <c r="J917" s="15"/>
    </row>
    <row r="918" spans="1:10">
      <c r="A918" s="1" t="s">
        <v>22</v>
      </c>
      <c r="B918" s="29">
        <v>20605</v>
      </c>
      <c r="C918" s="29">
        <v>37186</v>
      </c>
      <c r="D918" s="29">
        <v>16150</v>
      </c>
      <c r="E918" s="29">
        <v>21036</v>
      </c>
      <c r="F918" s="38">
        <v>76.773150790000003</v>
      </c>
      <c r="G918" s="38">
        <v>1.804707595</v>
      </c>
      <c r="H918" s="29">
        <v>4971.3903739999996</v>
      </c>
      <c r="I918" s="38">
        <v>7.48</v>
      </c>
      <c r="J918" s="15"/>
    </row>
    <row r="919" spans="1:10">
      <c r="A919" s="1" t="s">
        <v>23</v>
      </c>
      <c r="B919" s="29">
        <v>20589</v>
      </c>
      <c r="C919" s="29">
        <v>37142</v>
      </c>
      <c r="D919" s="29">
        <v>16132</v>
      </c>
      <c r="E919" s="29">
        <v>21010</v>
      </c>
      <c r="F919" s="38">
        <v>76.782484530000005</v>
      </c>
      <c r="G919" s="38">
        <v>1.8039729950000001</v>
      </c>
      <c r="H919" s="29">
        <v>4965.5080209999996</v>
      </c>
      <c r="I919" s="38">
        <v>7.48</v>
      </c>
      <c r="J919" s="15"/>
    </row>
    <row r="920" spans="1:10">
      <c r="A920" s="1" t="s">
        <v>24</v>
      </c>
      <c r="B920" s="29">
        <v>20708</v>
      </c>
      <c r="C920" s="29">
        <v>37200</v>
      </c>
      <c r="D920" s="29">
        <v>16157</v>
      </c>
      <c r="E920" s="29">
        <v>21043</v>
      </c>
      <c r="F920" s="38">
        <v>76.780877250000003</v>
      </c>
      <c r="G920" s="38">
        <v>1.7964071859999999</v>
      </c>
      <c r="H920" s="29">
        <v>4973.2620319999996</v>
      </c>
      <c r="I920" s="38">
        <v>7.48</v>
      </c>
      <c r="J920" s="15"/>
    </row>
    <row r="921" spans="1:10">
      <c r="A921" s="1" t="s">
        <v>170</v>
      </c>
      <c r="B921" s="29">
        <v>20874</v>
      </c>
      <c r="C921" s="29">
        <v>37357</v>
      </c>
      <c r="D921" s="29">
        <v>16265</v>
      </c>
      <c r="E921" s="29">
        <v>21092</v>
      </c>
      <c r="F921" s="38">
        <v>77.114545800000002</v>
      </c>
      <c r="G921" s="38">
        <v>1.789642618</v>
      </c>
      <c r="H921" s="29">
        <v>4994.2513369999997</v>
      </c>
      <c r="I921" s="38">
        <v>7.48</v>
      </c>
      <c r="J921" s="15"/>
    </row>
    <row r="922" spans="1:10">
      <c r="A922" s="1" t="s">
        <v>26</v>
      </c>
      <c r="B922" s="29">
        <v>20850</v>
      </c>
      <c r="C922" s="29">
        <v>37314</v>
      </c>
      <c r="D922" s="29">
        <v>16244</v>
      </c>
      <c r="E922" s="29">
        <v>21070</v>
      </c>
      <c r="F922" s="38">
        <v>77.095396300000004</v>
      </c>
      <c r="G922" s="38">
        <v>1.789640288</v>
      </c>
      <c r="H922" s="29">
        <v>4988.5026740000003</v>
      </c>
      <c r="I922" s="38">
        <v>7.48</v>
      </c>
      <c r="J922" s="15"/>
    </row>
    <row r="923" spans="1:10">
      <c r="A923" s="1" t="s">
        <v>27</v>
      </c>
      <c r="B923" s="29">
        <v>20785</v>
      </c>
      <c r="C923" s="29">
        <v>37236</v>
      </c>
      <c r="D923" s="29">
        <v>16226</v>
      </c>
      <c r="E923" s="29">
        <v>21010</v>
      </c>
      <c r="F923" s="38">
        <v>77.229890530000006</v>
      </c>
      <c r="G923" s="38">
        <v>1.791484243</v>
      </c>
      <c r="H923" s="29">
        <v>4978.0748659999999</v>
      </c>
      <c r="I923" s="38">
        <v>7.48</v>
      </c>
      <c r="J923" s="15"/>
    </row>
    <row r="924" spans="1:10">
      <c r="A924" s="1" t="s">
        <v>28</v>
      </c>
      <c r="B924" s="29">
        <v>20764</v>
      </c>
      <c r="C924" s="29">
        <v>37189</v>
      </c>
      <c r="D924" s="29">
        <v>16218</v>
      </c>
      <c r="E924" s="29">
        <v>20971</v>
      </c>
      <c r="F924" s="38">
        <v>77.335367890000001</v>
      </c>
      <c r="G924" s="38">
        <v>1.791032556</v>
      </c>
      <c r="H924" s="29">
        <v>4971.7914440000004</v>
      </c>
      <c r="I924" s="38">
        <v>7.48</v>
      </c>
      <c r="J924" s="15"/>
    </row>
    <row r="925" spans="1:10">
      <c r="A925" s="1" t="s">
        <v>29</v>
      </c>
      <c r="B925" s="29">
        <v>20690</v>
      </c>
      <c r="C925" s="29">
        <v>37110</v>
      </c>
      <c r="D925" s="29">
        <v>16174</v>
      </c>
      <c r="E925" s="29">
        <v>20936</v>
      </c>
      <c r="F925" s="38">
        <v>77.25448987</v>
      </c>
      <c r="G925" s="38">
        <v>1.7936201060000001</v>
      </c>
      <c r="H925" s="29">
        <v>4961.2299469999998</v>
      </c>
      <c r="I925" s="38">
        <v>7.48</v>
      </c>
      <c r="J925" s="15"/>
    </row>
    <row r="926" spans="1:10">
      <c r="A926" s="1" t="s">
        <v>30</v>
      </c>
      <c r="B926" s="29">
        <v>20680</v>
      </c>
      <c r="C926" s="29">
        <v>37085</v>
      </c>
      <c r="D926" s="29">
        <v>16165</v>
      </c>
      <c r="E926" s="29">
        <v>20920</v>
      </c>
      <c r="F926" s="38">
        <v>77.270554489999995</v>
      </c>
      <c r="G926" s="38">
        <v>1.79327853</v>
      </c>
      <c r="H926" s="29">
        <v>4957.8877009999997</v>
      </c>
      <c r="I926" s="38">
        <v>7.48</v>
      </c>
      <c r="J926" s="15"/>
    </row>
    <row r="927" spans="1:10">
      <c r="A927" s="1" t="s">
        <v>21</v>
      </c>
      <c r="B927" s="29">
        <v>20681</v>
      </c>
      <c r="C927" s="29">
        <v>37030</v>
      </c>
      <c r="D927" s="29">
        <v>16141</v>
      </c>
      <c r="E927" s="29">
        <v>20889</v>
      </c>
      <c r="F927" s="38">
        <v>77.270333669999999</v>
      </c>
      <c r="G927" s="38">
        <v>1.790532373</v>
      </c>
      <c r="H927" s="29">
        <v>4950.5347590000001</v>
      </c>
      <c r="I927" s="38">
        <v>7.48</v>
      </c>
      <c r="J927" s="15"/>
    </row>
    <row r="928" spans="1:10">
      <c r="A928" s="1" t="s">
        <v>31</v>
      </c>
      <c r="B928" s="29">
        <v>20673</v>
      </c>
      <c r="C928" s="29">
        <v>37009</v>
      </c>
      <c r="D928" s="29">
        <v>16144</v>
      </c>
      <c r="E928" s="29">
        <v>20865</v>
      </c>
      <c r="F928" s="38">
        <v>77.37359214</v>
      </c>
      <c r="G928" s="38">
        <v>1.790209452</v>
      </c>
      <c r="H928" s="29">
        <v>4947.7272730000004</v>
      </c>
      <c r="I928" s="38">
        <v>7.48</v>
      </c>
      <c r="J928" s="15"/>
    </row>
    <row r="929" spans="1:10">
      <c r="A929" s="1" t="s">
        <v>171</v>
      </c>
      <c r="B929" s="29">
        <v>20647</v>
      </c>
      <c r="C929" s="29">
        <v>36963</v>
      </c>
      <c r="D929" s="29">
        <v>16128</v>
      </c>
      <c r="E929" s="29">
        <v>20835</v>
      </c>
      <c r="F929" s="38">
        <v>77.408207340000004</v>
      </c>
      <c r="G929" s="38">
        <v>1.7902358700000001</v>
      </c>
      <c r="H929" s="29">
        <v>4941.5775400000002</v>
      </c>
      <c r="I929" s="38">
        <v>7.48</v>
      </c>
      <c r="J929" s="15"/>
    </row>
    <row r="930" spans="1:10">
      <c r="A930" s="1" t="s">
        <v>22</v>
      </c>
      <c r="B930" s="29">
        <v>20605</v>
      </c>
      <c r="C930" s="29">
        <v>36896</v>
      </c>
      <c r="D930" s="29">
        <v>16106</v>
      </c>
      <c r="E930" s="29">
        <v>20790</v>
      </c>
      <c r="F930" s="38">
        <v>77.469937470000005</v>
      </c>
      <c r="G930" s="38">
        <v>1.7906333409999999</v>
      </c>
      <c r="H930" s="29">
        <v>4932.6203210000003</v>
      </c>
      <c r="I930" s="38">
        <v>7.48</v>
      </c>
      <c r="J930" s="15"/>
    </row>
    <row r="931" spans="1:10">
      <c r="A931" s="1" t="s">
        <v>23</v>
      </c>
      <c r="B931" s="29">
        <v>20570</v>
      </c>
      <c r="C931" s="29">
        <v>36825</v>
      </c>
      <c r="D931" s="29">
        <v>16079</v>
      </c>
      <c r="E931" s="29">
        <v>20746</v>
      </c>
      <c r="F931" s="38">
        <v>77.504097180000002</v>
      </c>
      <c r="G931" s="38">
        <v>1.7902284879999999</v>
      </c>
      <c r="H931" s="29">
        <v>4923.128342</v>
      </c>
      <c r="I931" s="38">
        <v>7.48</v>
      </c>
      <c r="J931" s="15"/>
    </row>
    <row r="932" spans="1:10">
      <c r="A932" s="1" t="s">
        <v>24</v>
      </c>
      <c r="B932" s="29">
        <v>20617</v>
      </c>
      <c r="C932" s="29">
        <v>36851</v>
      </c>
      <c r="D932" s="29">
        <v>16121</v>
      </c>
      <c r="E932" s="29">
        <v>20730</v>
      </c>
      <c r="F932" s="38">
        <v>77.766521949999998</v>
      </c>
      <c r="G932" s="38">
        <v>1.787408449</v>
      </c>
      <c r="H932" s="29">
        <v>4926.6042779999998</v>
      </c>
      <c r="I932" s="38">
        <v>7.48</v>
      </c>
      <c r="J932" s="15"/>
    </row>
    <row r="933" spans="1:10">
      <c r="A933" s="1" t="s">
        <v>172</v>
      </c>
      <c r="B933" s="29">
        <v>20715</v>
      </c>
      <c r="C933" s="29">
        <v>36910</v>
      </c>
      <c r="D933" s="29">
        <v>16159</v>
      </c>
      <c r="E933" s="29">
        <v>20751</v>
      </c>
      <c r="F933" s="38">
        <v>77.870945980000002</v>
      </c>
      <c r="G933" s="38">
        <v>1.7818006280000001</v>
      </c>
      <c r="H933" s="29">
        <v>4934.4919790000004</v>
      </c>
      <c r="I933" s="38">
        <v>7.48</v>
      </c>
      <c r="J933" s="15"/>
    </row>
    <row r="934" spans="1:10">
      <c r="A934" s="1" t="s">
        <v>26</v>
      </c>
      <c r="B934" s="29">
        <v>20700</v>
      </c>
      <c r="C934" s="29">
        <v>36859</v>
      </c>
      <c r="D934" s="29">
        <v>16151</v>
      </c>
      <c r="E934" s="29">
        <v>20708</v>
      </c>
      <c r="F934" s="38">
        <v>77.994011979999996</v>
      </c>
      <c r="G934" s="38">
        <v>1.7806280189999999</v>
      </c>
      <c r="H934" s="29">
        <v>4927.6737970000004</v>
      </c>
      <c r="I934" s="38">
        <v>7.48</v>
      </c>
      <c r="J934" s="15"/>
    </row>
    <row r="935" spans="1:10">
      <c r="A935" s="1" t="s">
        <v>27</v>
      </c>
      <c r="B935" s="29">
        <v>20679</v>
      </c>
      <c r="C935" s="29">
        <v>36803</v>
      </c>
      <c r="D935" s="29">
        <v>16133</v>
      </c>
      <c r="E935" s="29">
        <v>20670</v>
      </c>
      <c r="F935" s="38">
        <v>78.050314470000004</v>
      </c>
      <c r="G935" s="38">
        <v>1.7797282270000001</v>
      </c>
      <c r="H935" s="29">
        <v>4920.1871659999997</v>
      </c>
      <c r="I935" s="38">
        <v>7.48</v>
      </c>
      <c r="J935" s="15"/>
    </row>
    <row r="936" spans="1:10">
      <c r="A936" s="1" t="s">
        <v>28</v>
      </c>
      <c r="B936" s="29">
        <v>20633</v>
      </c>
      <c r="C936" s="29">
        <v>36723</v>
      </c>
      <c r="D936" s="29">
        <v>16099</v>
      </c>
      <c r="E936" s="29">
        <v>20624</v>
      </c>
      <c r="F936" s="38">
        <v>78.059542280000002</v>
      </c>
      <c r="G936" s="38">
        <v>1.779818737</v>
      </c>
      <c r="H936" s="29">
        <v>4909.4919790000004</v>
      </c>
      <c r="I936" s="38">
        <v>7.48</v>
      </c>
      <c r="J936" s="15"/>
    </row>
    <row r="937" spans="1:10">
      <c r="A937" s="1" t="s">
        <v>29</v>
      </c>
      <c r="B937" s="29">
        <v>20595</v>
      </c>
      <c r="C937" s="29">
        <v>36666</v>
      </c>
      <c r="D937" s="29">
        <v>16092</v>
      </c>
      <c r="E937" s="29">
        <v>20574</v>
      </c>
      <c r="F937" s="38">
        <v>78.215223100000003</v>
      </c>
      <c r="G937" s="38">
        <v>1.7803350330000001</v>
      </c>
      <c r="H937" s="29">
        <v>4901.871658</v>
      </c>
      <c r="I937" s="38">
        <v>7.48</v>
      </c>
      <c r="J937" s="15"/>
    </row>
    <row r="938" spans="1:10">
      <c r="A938" s="1" t="s">
        <v>30</v>
      </c>
      <c r="B938" s="29">
        <v>20562</v>
      </c>
      <c r="C938" s="29">
        <v>36602</v>
      </c>
      <c r="D938" s="29">
        <v>16078</v>
      </c>
      <c r="E938" s="29">
        <v>20524</v>
      </c>
      <c r="F938" s="38">
        <v>78.337556030000002</v>
      </c>
      <c r="G938" s="38">
        <v>1.7800797589999999</v>
      </c>
      <c r="H938" s="29">
        <v>4893.3155079999997</v>
      </c>
      <c r="I938" s="38">
        <v>7.48</v>
      </c>
      <c r="J938" s="15" t="s">
        <v>182</v>
      </c>
    </row>
    <row r="939" spans="1:10">
      <c r="A939" s="1" t="s">
        <v>21</v>
      </c>
      <c r="B939" s="29">
        <v>20547</v>
      </c>
      <c r="C939" s="29">
        <v>36583</v>
      </c>
      <c r="D939" s="29">
        <v>16070</v>
      </c>
      <c r="E939" s="29">
        <v>20513</v>
      </c>
      <c r="F939" s="38">
        <v>78.340564520000001</v>
      </c>
      <c r="G939" s="38">
        <v>1.7804545679999999</v>
      </c>
      <c r="H939" s="29">
        <v>4890.7754009999999</v>
      </c>
      <c r="I939" s="38">
        <v>7.48</v>
      </c>
      <c r="J939" s="15"/>
    </row>
    <row r="940" spans="1:10">
      <c r="A940" s="1" t="s">
        <v>31</v>
      </c>
      <c r="B940" s="29">
        <v>20518</v>
      </c>
      <c r="C940" s="29">
        <v>36505</v>
      </c>
      <c r="D940" s="29">
        <v>16054</v>
      </c>
      <c r="E940" s="29">
        <v>20451</v>
      </c>
      <c r="F940" s="38">
        <v>78.499828859999994</v>
      </c>
      <c r="G940" s="38">
        <v>1.77916951</v>
      </c>
      <c r="H940" s="29">
        <v>4880.3475939999998</v>
      </c>
      <c r="I940" s="38">
        <v>7.48</v>
      </c>
      <c r="J940" s="15"/>
    </row>
    <row r="941" spans="1:10">
      <c r="A941" s="1" t="s">
        <v>173</v>
      </c>
      <c r="B941" s="29">
        <v>20479</v>
      </c>
      <c r="C941" s="29">
        <v>36410</v>
      </c>
      <c r="D941" s="29">
        <v>16022</v>
      </c>
      <c r="E941" s="29">
        <v>20388</v>
      </c>
      <c r="F941" s="38">
        <v>78.585442420000007</v>
      </c>
      <c r="G941" s="38">
        <v>1.777918844</v>
      </c>
      <c r="H941" s="29">
        <v>4867.6470589999999</v>
      </c>
      <c r="I941" s="38">
        <v>7.48</v>
      </c>
      <c r="J941" s="15"/>
    </row>
    <row r="942" spans="1:10">
      <c r="A942" s="1" t="s">
        <v>22</v>
      </c>
      <c r="B942" s="29">
        <v>20443</v>
      </c>
      <c r="C942" s="29">
        <v>36333</v>
      </c>
      <c r="D942" s="29">
        <v>15990</v>
      </c>
      <c r="E942" s="29">
        <v>20343</v>
      </c>
      <c r="F942" s="38">
        <v>78.601976109999995</v>
      </c>
      <c r="G942" s="38">
        <v>1.777283178</v>
      </c>
      <c r="H942" s="29">
        <v>4857.3529410000001</v>
      </c>
      <c r="I942" s="38">
        <v>7.48</v>
      </c>
      <c r="J942" s="15"/>
    </row>
    <row r="943" spans="1:10">
      <c r="A943" s="1" t="s">
        <v>23</v>
      </c>
      <c r="B943" s="29">
        <v>20407</v>
      </c>
      <c r="C943" s="29">
        <v>36265</v>
      </c>
      <c r="D943" s="29">
        <v>15963</v>
      </c>
      <c r="E943" s="29">
        <v>20302</v>
      </c>
      <c r="F943" s="38">
        <v>78.627721410000007</v>
      </c>
      <c r="G943" s="38">
        <v>1.7770862940000001</v>
      </c>
      <c r="H943" s="29">
        <v>4848.2620319999996</v>
      </c>
      <c r="I943" s="38">
        <v>7.48</v>
      </c>
      <c r="J943" s="15"/>
    </row>
    <row r="944" spans="1:10">
      <c r="A944" s="1" t="s">
        <v>24</v>
      </c>
      <c r="B944" s="29">
        <v>20497</v>
      </c>
      <c r="C944" s="29">
        <v>36273</v>
      </c>
      <c r="D944" s="29">
        <v>15942</v>
      </c>
      <c r="E944" s="29">
        <v>20331</v>
      </c>
      <c r="F944" s="38">
        <v>78.412276820000002</v>
      </c>
      <c r="G944" s="38">
        <v>1.769673611</v>
      </c>
      <c r="H944" s="29">
        <v>4849.3315510000002</v>
      </c>
      <c r="I944" s="38">
        <v>7.48</v>
      </c>
      <c r="J944" s="15"/>
    </row>
    <row r="945" spans="1:10">
      <c r="A945" s="1" t="s">
        <v>172</v>
      </c>
      <c r="B945" s="29">
        <v>20480</v>
      </c>
      <c r="C945" s="29">
        <v>36223</v>
      </c>
      <c r="D945" s="29">
        <v>15919</v>
      </c>
      <c r="E945" s="29">
        <v>20304</v>
      </c>
      <c r="F945" s="38">
        <v>78.403270289999995</v>
      </c>
      <c r="G945" s="38">
        <v>1.7687011720000001</v>
      </c>
      <c r="H945" s="29">
        <v>4842.6470589999999</v>
      </c>
      <c r="I945" s="38">
        <v>7.48</v>
      </c>
      <c r="J945" s="15"/>
    </row>
    <row r="946" spans="1:10">
      <c r="A946" s="1" t="s">
        <v>26</v>
      </c>
      <c r="B946" s="29">
        <v>20448</v>
      </c>
      <c r="C946" s="29">
        <v>36185</v>
      </c>
      <c r="D946" s="29">
        <v>15908</v>
      </c>
      <c r="E946" s="29">
        <v>20277</v>
      </c>
      <c r="F946" s="38">
        <v>78.453420129999998</v>
      </c>
      <c r="G946" s="38">
        <v>1.76961072</v>
      </c>
      <c r="H946" s="29">
        <v>4837.5668450000003</v>
      </c>
      <c r="I946" s="38">
        <v>7.48</v>
      </c>
      <c r="J946" s="15"/>
    </row>
    <row r="947" spans="1:10">
      <c r="A947" s="1" t="s">
        <v>27</v>
      </c>
      <c r="B947" s="29">
        <v>20408</v>
      </c>
      <c r="C947" s="29">
        <v>36094</v>
      </c>
      <c r="D947" s="29">
        <v>15869</v>
      </c>
      <c r="E947" s="29">
        <v>20225</v>
      </c>
      <c r="F947" s="38">
        <v>78.462299130000005</v>
      </c>
      <c r="G947" s="38">
        <v>1.768620149</v>
      </c>
      <c r="H947" s="29">
        <v>4825.4010699999999</v>
      </c>
      <c r="I947" s="38">
        <v>7.48</v>
      </c>
      <c r="J947" s="15"/>
    </row>
    <row r="948" spans="1:10">
      <c r="A948" s="1" t="s">
        <v>28</v>
      </c>
      <c r="B948" s="29">
        <v>20388</v>
      </c>
      <c r="C948" s="29">
        <v>36059</v>
      </c>
      <c r="D948" s="29">
        <v>15852</v>
      </c>
      <c r="E948" s="29">
        <v>20207</v>
      </c>
      <c r="F948" s="38">
        <v>78.448062550000003</v>
      </c>
      <c r="G948" s="38">
        <v>1.7686384150000001</v>
      </c>
      <c r="H948" s="29">
        <v>4820.7219249999998</v>
      </c>
      <c r="I948" s="38">
        <v>7.48</v>
      </c>
      <c r="J948" s="15"/>
    </row>
    <row r="949" spans="1:10">
      <c r="A949" s="1" t="s">
        <v>29</v>
      </c>
      <c r="B949" s="29">
        <v>20359</v>
      </c>
      <c r="C949" s="29">
        <v>36021</v>
      </c>
      <c r="D949" s="29">
        <v>15846</v>
      </c>
      <c r="E949" s="29">
        <v>20175</v>
      </c>
      <c r="F949" s="38">
        <v>78.542750929999997</v>
      </c>
      <c r="G949" s="38">
        <v>1.769291223</v>
      </c>
      <c r="H949" s="29">
        <v>4815.6417110000002</v>
      </c>
      <c r="I949" s="38">
        <v>7.48</v>
      </c>
      <c r="J949" s="15"/>
    </row>
    <row r="950" spans="1:10">
      <c r="A950" s="1" t="s">
        <v>30</v>
      </c>
      <c r="B950" s="29">
        <v>20313</v>
      </c>
      <c r="C950" s="29">
        <v>35948</v>
      </c>
      <c r="D950" s="29">
        <v>15812</v>
      </c>
      <c r="E950" s="29">
        <v>20136</v>
      </c>
      <c r="F950" s="38">
        <v>78.526023039999998</v>
      </c>
      <c r="G950" s="38">
        <v>1.76970413</v>
      </c>
      <c r="H950" s="29">
        <v>4805.882353</v>
      </c>
      <c r="I950" s="38">
        <v>7.48</v>
      </c>
      <c r="J950" s="15"/>
    </row>
    <row r="951" spans="1:10">
      <c r="A951" s="1" t="s">
        <v>21</v>
      </c>
      <c r="B951" s="29">
        <v>20283</v>
      </c>
      <c r="C951" s="29">
        <v>35890</v>
      </c>
      <c r="D951" s="29">
        <v>15800</v>
      </c>
      <c r="E951" s="29">
        <v>20090</v>
      </c>
      <c r="F951" s="38">
        <v>78.646092580000001</v>
      </c>
      <c r="G951" s="38">
        <v>1.7694621109999999</v>
      </c>
      <c r="H951" s="29">
        <v>4798.128342</v>
      </c>
      <c r="I951" s="38">
        <v>7.48</v>
      </c>
      <c r="J951" s="15"/>
    </row>
    <row r="952" spans="1:10">
      <c r="A952" s="1" t="s">
        <v>31</v>
      </c>
      <c r="B952" s="29">
        <v>20239</v>
      </c>
      <c r="C952" s="29">
        <v>35820</v>
      </c>
      <c r="D952" s="29">
        <v>15775</v>
      </c>
      <c r="E952" s="29">
        <v>20045</v>
      </c>
      <c r="F952" s="38">
        <v>78.69792966</v>
      </c>
      <c r="G952" s="38">
        <v>1.7698502890000001</v>
      </c>
      <c r="H952" s="29">
        <v>4788.7700530000002</v>
      </c>
      <c r="I952" s="38">
        <v>7.48</v>
      </c>
      <c r="J952" s="15"/>
    </row>
    <row r="953" spans="1:10">
      <c r="A953" s="1" t="s">
        <v>177</v>
      </c>
      <c r="B953" s="29">
        <v>20207</v>
      </c>
      <c r="C953" s="29">
        <v>35752</v>
      </c>
      <c r="D953" s="29">
        <v>15739</v>
      </c>
      <c r="E953" s="29">
        <v>20013</v>
      </c>
      <c r="F953" s="38">
        <v>78.643881480000005</v>
      </c>
      <c r="G953" s="38">
        <v>1.769287871</v>
      </c>
      <c r="H953" s="29">
        <v>4779.6791439999997</v>
      </c>
      <c r="I953" s="38">
        <v>7.48</v>
      </c>
      <c r="J953" s="15"/>
    </row>
    <row r="954" spans="1:10">
      <c r="A954" s="1" t="s">
        <v>22</v>
      </c>
      <c r="B954" s="29">
        <v>20158</v>
      </c>
      <c r="C954" s="29">
        <v>35689</v>
      </c>
      <c r="D954" s="29">
        <v>15716</v>
      </c>
      <c r="E954" s="29">
        <v>19973</v>
      </c>
      <c r="F954" s="38">
        <v>78.686226410000003</v>
      </c>
      <c r="G954" s="38">
        <v>1.7704633400000001</v>
      </c>
      <c r="H954" s="29">
        <v>4771.256684</v>
      </c>
      <c r="I954" s="38">
        <v>7.48</v>
      </c>
      <c r="J954" s="15"/>
    </row>
    <row r="955" spans="1:10">
      <c r="A955" s="1" t="s">
        <v>23</v>
      </c>
      <c r="B955" s="29">
        <v>20104</v>
      </c>
      <c r="C955" s="29">
        <v>35586</v>
      </c>
      <c r="D955" s="29">
        <v>15656</v>
      </c>
      <c r="E955" s="29">
        <v>19930</v>
      </c>
      <c r="F955" s="38">
        <v>78.554942299999993</v>
      </c>
      <c r="G955" s="38">
        <v>1.7700955030000001</v>
      </c>
      <c r="H955" s="29">
        <v>4757.4866309999998</v>
      </c>
      <c r="I955" s="38">
        <v>7.48</v>
      </c>
      <c r="J955" s="15"/>
    </row>
    <row r="956" spans="1:10">
      <c r="A956" s="1" t="s">
        <v>24</v>
      </c>
      <c r="B956" s="29">
        <v>20231</v>
      </c>
      <c r="C956" s="29">
        <v>35639</v>
      </c>
      <c r="D956" s="29">
        <v>15662</v>
      </c>
      <c r="E956" s="29">
        <v>19977</v>
      </c>
      <c r="F956" s="38">
        <v>78.40016018</v>
      </c>
      <c r="G956" s="38">
        <v>1.76160348</v>
      </c>
      <c r="H956" s="29">
        <v>4764.572193</v>
      </c>
      <c r="I956" s="38">
        <v>7.48</v>
      </c>
      <c r="J956" s="15"/>
    </row>
    <row r="957" spans="1:10">
      <c r="A957" s="1" t="s">
        <v>172</v>
      </c>
      <c r="B957" s="29">
        <v>20352</v>
      </c>
      <c r="C957" s="29">
        <v>35729</v>
      </c>
      <c r="D957" s="29">
        <v>15694</v>
      </c>
      <c r="E957" s="29">
        <v>20035</v>
      </c>
      <c r="F957" s="38">
        <v>78.332917390000006</v>
      </c>
      <c r="G957" s="38">
        <v>1.7555522800000001</v>
      </c>
      <c r="H957" s="29">
        <v>4776.6042779999998</v>
      </c>
      <c r="I957" s="38">
        <v>7.48</v>
      </c>
      <c r="J957" s="15"/>
    </row>
    <row r="958" spans="1:10">
      <c r="A958" s="1" t="s">
        <v>26</v>
      </c>
      <c r="B958" s="29">
        <v>20343</v>
      </c>
      <c r="C958" s="29">
        <v>35683</v>
      </c>
      <c r="D958" s="29">
        <v>15682</v>
      </c>
      <c r="E958" s="29">
        <v>20001</v>
      </c>
      <c r="F958" s="38">
        <v>78.406079700000006</v>
      </c>
      <c r="G958" s="38">
        <v>1.754067738</v>
      </c>
      <c r="H958" s="29">
        <v>4770.4545449999996</v>
      </c>
      <c r="I958" s="38">
        <v>7.48</v>
      </c>
      <c r="J958" s="15"/>
    </row>
    <row r="959" spans="1:10">
      <c r="A959" s="1" t="s">
        <v>27</v>
      </c>
      <c r="B959" s="29">
        <v>20349</v>
      </c>
      <c r="C959" s="29">
        <v>35663</v>
      </c>
      <c r="D959" s="29">
        <v>15681</v>
      </c>
      <c r="E959" s="29">
        <v>19982</v>
      </c>
      <c r="F959" s="38">
        <v>78.475628069999999</v>
      </c>
      <c r="G959" s="38">
        <v>1.7525676939999999</v>
      </c>
      <c r="H959" s="29">
        <v>4767.7807489999996</v>
      </c>
      <c r="I959" s="38">
        <v>7.48</v>
      </c>
      <c r="J959" s="15"/>
    </row>
    <row r="960" spans="1:10">
      <c r="A960" s="1" t="s">
        <v>28</v>
      </c>
      <c r="B960" s="29">
        <v>20401</v>
      </c>
      <c r="C960" s="29">
        <v>35726</v>
      </c>
      <c r="D960" s="29">
        <v>15726</v>
      </c>
      <c r="E960" s="29">
        <v>20000</v>
      </c>
      <c r="F960" s="38">
        <v>78.63</v>
      </c>
      <c r="G960" s="38">
        <v>1.7511886670000001</v>
      </c>
      <c r="H960" s="29">
        <v>4776.2032090000002</v>
      </c>
      <c r="I960" s="38">
        <v>7.48</v>
      </c>
      <c r="J960" s="15"/>
    </row>
    <row r="961" spans="1:10">
      <c r="A961" s="1" t="s">
        <v>29</v>
      </c>
      <c r="B961" s="29">
        <v>20329</v>
      </c>
      <c r="C961" s="29">
        <v>35602</v>
      </c>
      <c r="D961" s="29">
        <v>15672</v>
      </c>
      <c r="E961" s="29">
        <v>19930</v>
      </c>
      <c r="F961" s="38">
        <v>78.635223280000005</v>
      </c>
      <c r="G961" s="38">
        <v>1.751291259</v>
      </c>
      <c r="H961" s="29">
        <v>4759.6256679999997</v>
      </c>
      <c r="I961" s="38">
        <v>7.48</v>
      </c>
      <c r="J961" s="15"/>
    </row>
    <row r="962" spans="1:10">
      <c r="A962" s="1" t="s">
        <v>30</v>
      </c>
      <c r="B962" s="29">
        <v>20309</v>
      </c>
      <c r="C962" s="29">
        <v>35565</v>
      </c>
      <c r="D962" s="29">
        <v>15651</v>
      </c>
      <c r="E962" s="29">
        <v>19914</v>
      </c>
      <c r="F962" s="38">
        <v>78.592949680000004</v>
      </c>
      <c r="G962" s="38">
        <v>1.751194052</v>
      </c>
      <c r="H962" s="29">
        <v>4754.6791439999997</v>
      </c>
      <c r="I962" s="38">
        <v>7.48</v>
      </c>
      <c r="J962" s="15"/>
    </row>
    <row r="963" spans="1:10">
      <c r="A963" s="1" t="s">
        <v>21</v>
      </c>
      <c r="B963" s="29">
        <v>20303</v>
      </c>
      <c r="C963" s="29">
        <v>35540</v>
      </c>
      <c r="D963" s="29">
        <v>15636</v>
      </c>
      <c r="E963" s="29">
        <v>19904</v>
      </c>
      <c r="F963" s="38">
        <v>78.557073950000003</v>
      </c>
      <c r="G963" s="38">
        <v>1.750480225</v>
      </c>
      <c r="H963" s="29">
        <v>4751.3368979999996</v>
      </c>
      <c r="I963" s="38">
        <v>7.48</v>
      </c>
      <c r="J963" s="15"/>
    </row>
    <row r="964" spans="1:10">
      <c r="A964" s="1" t="s">
        <v>31</v>
      </c>
      <c r="B964" s="29">
        <v>20362</v>
      </c>
      <c r="C964" s="29">
        <v>35597</v>
      </c>
      <c r="D964" s="29">
        <v>15645</v>
      </c>
      <c r="E964" s="29">
        <v>19952</v>
      </c>
      <c r="F964" s="38">
        <v>78.413191659999995</v>
      </c>
      <c r="G964" s="38">
        <v>1.748207445</v>
      </c>
      <c r="H964" s="29">
        <v>4758.9572189999999</v>
      </c>
      <c r="I964" s="38">
        <v>7.48</v>
      </c>
      <c r="J964" s="15"/>
    </row>
    <row r="965" spans="1:10">
      <c r="A965" s="1" t="s">
        <v>178</v>
      </c>
      <c r="B965" s="29">
        <v>20361</v>
      </c>
      <c r="C965" s="29">
        <v>35568</v>
      </c>
      <c r="D965" s="29">
        <v>15628</v>
      </c>
      <c r="E965" s="29">
        <v>19940</v>
      </c>
      <c r="F965" s="38">
        <v>78.37512538</v>
      </c>
      <c r="G965" s="38">
        <v>1.7468690140000001</v>
      </c>
      <c r="H965" s="29">
        <v>4755.0802139999996</v>
      </c>
      <c r="I965" s="38">
        <v>7.48</v>
      </c>
      <c r="J965" s="15"/>
    </row>
    <row r="966" spans="1:10">
      <c r="A966" s="1" t="s">
        <v>22</v>
      </c>
      <c r="B966" s="29">
        <v>20322</v>
      </c>
      <c r="C966" s="29">
        <v>35472</v>
      </c>
      <c r="D966" s="29">
        <v>15580</v>
      </c>
      <c r="E966" s="29">
        <v>19892</v>
      </c>
      <c r="F966" s="38">
        <v>78.322943899999999</v>
      </c>
      <c r="G966" s="38">
        <v>1.74549749</v>
      </c>
      <c r="H966" s="29">
        <v>4742.245989</v>
      </c>
      <c r="I966" s="38">
        <v>7.48</v>
      </c>
      <c r="J966" s="15"/>
    </row>
    <row r="967" spans="1:10">
      <c r="A967" s="1" t="s">
        <v>23</v>
      </c>
      <c r="B967" s="29">
        <v>20305</v>
      </c>
      <c r="C967" s="29">
        <v>35438</v>
      </c>
      <c r="D967" s="29">
        <v>15552</v>
      </c>
      <c r="E967" s="29">
        <v>19886</v>
      </c>
      <c r="F967" s="38">
        <v>78.205772909999993</v>
      </c>
      <c r="G967" s="38">
        <v>1.745284413</v>
      </c>
      <c r="H967" s="29">
        <v>4737.7005349999999</v>
      </c>
      <c r="I967" s="38">
        <v>7.48</v>
      </c>
      <c r="J967" s="15"/>
    </row>
    <row r="968" spans="1:10">
      <c r="A968" s="1" t="s">
        <v>24</v>
      </c>
      <c r="B968" s="29">
        <v>20458</v>
      </c>
      <c r="C968" s="29">
        <v>35541</v>
      </c>
      <c r="D968" s="29">
        <v>15608</v>
      </c>
      <c r="E968" s="29">
        <v>19933</v>
      </c>
      <c r="F968" s="38">
        <v>78.302312749999999</v>
      </c>
      <c r="G968" s="38">
        <v>1.7372665949999999</v>
      </c>
      <c r="H968" s="29">
        <v>4751.4705880000001</v>
      </c>
      <c r="I968" s="38">
        <v>7.48</v>
      </c>
      <c r="J968" s="15"/>
    </row>
    <row r="969" spans="1:10">
      <c r="A969" s="1" t="s">
        <v>172</v>
      </c>
      <c r="B969" s="29">
        <v>20593</v>
      </c>
      <c r="C969" s="29">
        <v>35656</v>
      </c>
      <c r="D969" s="29">
        <v>15671</v>
      </c>
      <c r="E969" s="29">
        <v>19985</v>
      </c>
      <c r="F969" s="38">
        <v>78.413810359999999</v>
      </c>
      <c r="G969" s="38">
        <v>1.731462147</v>
      </c>
      <c r="H969" s="29">
        <v>4766.8449199999995</v>
      </c>
      <c r="I969" s="38">
        <v>7.48</v>
      </c>
      <c r="J969" s="15"/>
    </row>
    <row r="970" spans="1:10">
      <c r="A970" s="1" t="s">
        <v>26</v>
      </c>
      <c r="B970" s="29">
        <v>20612</v>
      </c>
      <c r="C970" s="29">
        <v>35627</v>
      </c>
      <c r="D970" s="29">
        <v>15662</v>
      </c>
      <c r="E970" s="29">
        <v>19965</v>
      </c>
      <c r="F970" s="38">
        <v>78.447282740000006</v>
      </c>
      <c r="G970" s="38">
        <v>1.7284591499999999</v>
      </c>
      <c r="H970" s="29">
        <v>4762.9679139999998</v>
      </c>
      <c r="I970" s="38">
        <v>7.48</v>
      </c>
      <c r="J970" s="15"/>
    </row>
    <row r="971" spans="1:10">
      <c r="A971" s="1" t="s">
        <v>27</v>
      </c>
      <c r="B971" s="29">
        <v>20603</v>
      </c>
      <c r="C971" s="29">
        <v>35603</v>
      </c>
      <c r="D971" s="29">
        <v>15658</v>
      </c>
      <c r="E971" s="29">
        <v>19945</v>
      </c>
      <c r="F971" s="38">
        <v>78.505891199999994</v>
      </c>
      <c r="G971" s="38">
        <v>1.7280493130000001</v>
      </c>
      <c r="H971" s="29">
        <v>4759.7593580000002</v>
      </c>
      <c r="I971" s="38">
        <v>7.48</v>
      </c>
      <c r="J971" s="15"/>
    </row>
    <row r="972" spans="1:10">
      <c r="A972" s="1" t="s">
        <v>28</v>
      </c>
      <c r="B972" s="29">
        <v>20588</v>
      </c>
      <c r="C972" s="29">
        <v>35573</v>
      </c>
      <c r="D972" s="29">
        <v>15652</v>
      </c>
      <c r="E972" s="29">
        <v>19921</v>
      </c>
      <c r="F972" s="38">
        <v>78.570352889999995</v>
      </c>
      <c r="G972" s="38">
        <v>1.7278511750000001</v>
      </c>
      <c r="H972" s="29">
        <v>4755.7486630000003</v>
      </c>
      <c r="I972" s="38">
        <v>7.48</v>
      </c>
      <c r="J972" s="15"/>
    </row>
    <row r="973" spans="1:10">
      <c r="A973" s="1" t="s">
        <v>29</v>
      </c>
      <c r="B973" s="29">
        <v>20577</v>
      </c>
      <c r="C973" s="29">
        <v>35520</v>
      </c>
      <c r="D973" s="29">
        <v>15635</v>
      </c>
      <c r="E973" s="29">
        <v>19885</v>
      </c>
      <c r="F973" s="38">
        <v>78.62710586</v>
      </c>
      <c r="G973" s="38">
        <v>1.7261991539999999</v>
      </c>
      <c r="H973" s="29">
        <v>4748.6631020000004</v>
      </c>
      <c r="I973" s="38">
        <v>7.48</v>
      </c>
      <c r="J973" s="15"/>
    </row>
    <row r="974" spans="1:10">
      <c r="A974" s="1" t="s">
        <v>30</v>
      </c>
      <c r="B974" s="29">
        <v>20596</v>
      </c>
      <c r="C974" s="29">
        <v>35512</v>
      </c>
      <c r="D974" s="29">
        <v>15638</v>
      </c>
      <c r="E974" s="29">
        <v>19874</v>
      </c>
      <c r="F974" s="38">
        <v>78.685720040000007</v>
      </c>
      <c r="G974" s="38">
        <v>1.724218295</v>
      </c>
      <c r="H974" s="29">
        <v>4747.5935829999999</v>
      </c>
      <c r="I974" s="38">
        <v>7.48</v>
      </c>
      <c r="J974" s="15"/>
    </row>
    <row r="975" spans="1:10">
      <c r="A975" s="1" t="s">
        <v>21</v>
      </c>
      <c r="B975" s="29">
        <v>20635</v>
      </c>
      <c r="C975" s="29">
        <v>35528</v>
      </c>
      <c r="D975" s="29">
        <v>15659</v>
      </c>
      <c r="E975" s="29">
        <v>19869</v>
      </c>
      <c r="F975" s="38">
        <v>78.811213449999997</v>
      </c>
      <c r="G975" s="38">
        <v>1.7217349159999999</v>
      </c>
      <c r="H975" s="29">
        <v>4749.7326199999998</v>
      </c>
      <c r="I975" s="38">
        <v>7.48</v>
      </c>
      <c r="J975" s="15"/>
    </row>
    <row r="976" spans="1:10">
      <c r="A976" s="1" t="s">
        <v>31</v>
      </c>
      <c r="B976" s="29">
        <v>20611</v>
      </c>
      <c r="C976" s="29">
        <v>35448</v>
      </c>
      <c r="D976" s="29">
        <v>15631</v>
      </c>
      <c r="E976" s="29">
        <v>19817</v>
      </c>
      <c r="F976" s="38">
        <v>78.876722009999995</v>
      </c>
      <c r="G976" s="38">
        <v>1.7198583279999999</v>
      </c>
      <c r="H976" s="29">
        <v>4739.0374330000004</v>
      </c>
      <c r="I976" s="38">
        <v>7.48</v>
      </c>
      <c r="J976" s="15"/>
    </row>
    <row r="977" spans="1:10">
      <c r="A977" s="1" t="s">
        <v>179</v>
      </c>
      <c r="B977" s="29">
        <v>20575</v>
      </c>
      <c r="C977" s="29">
        <v>35383</v>
      </c>
      <c r="D977" s="29">
        <v>15617</v>
      </c>
      <c r="E977" s="29">
        <v>19766</v>
      </c>
      <c r="F977" s="38">
        <v>79.009410099999997</v>
      </c>
      <c r="G977" s="38">
        <v>1.719708384</v>
      </c>
      <c r="H977" s="29">
        <v>4730.3475939999998</v>
      </c>
      <c r="I977" s="38">
        <v>7.48</v>
      </c>
      <c r="J977" s="15"/>
    </row>
    <row r="978" spans="1:10">
      <c r="A978" s="1" t="s">
        <v>22</v>
      </c>
      <c r="B978" s="29">
        <v>20531</v>
      </c>
      <c r="C978" s="29">
        <v>35309</v>
      </c>
      <c r="D978" s="29">
        <v>15593</v>
      </c>
      <c r="E978" s="29">
        <v>19716</v>
      </c>
      <c r="F978" s="38">
        <v>79.08805031</v>
      </c>
      <c r="G978" s="38">
        <v>1.7197895860000001</v>
      </c>
      <c r="H978" s="29">
        <v>4720.4545449999996</v>
      </c>
      <c r="I978" s="38">
        <v>7.48</v>
      </c>
      <c r="J978" s="15"/>
    </row>
    <row r="979" spans="1:10">
      <c r="A979" s="1" t="s">
        <v>23</v>
      </c>
      <c r="B979" s="29">
        <v>20510</v>
      </c>
      <c r="C979" s="29">
        <v>35232</v>
      </c>
      <c r="D979" s="29">
        <v>15576</v>
      </c>
      <c r="E979" s="29">
        <v>19656</v>
      </c>
      <c r="F979" s="38">
        <v>79.242979239999997</v>
      </c>
      <c r="G979" s="38">
        <v>1.717796197</v>
      </c>
      <c r="H979" s="29">
        <v>4710.1604280000001</v>
      </c>
      <c r="I979" s="38">
        <v>7.48</v>
      </c>
      <c r="J979" s="15"/>
    </row>
    <row r="980" spans="1:10">
      <c r="A980" s="1" t="s">
        <v>24</v>
      </c>
      <c r="B980" s="29">
        <v>20571</v>
      </c>
      <c r="C980" s="29">
        <v>35239</v>
      </c>
      <c r="D980" s="29">
        <v>15545</v>
      </c>
      <c r="E980" s="29">
        <v>19694</v>
      </c>
      <c r="F980" s="38">
        <v>78.932669849999996</v>
      </c>
      <c r="G980" s="38">
        <v>1.7130426329999999</v>
      </c>
      <c r="H980" s="29">
        <v>4711.0962570000002</v>
      </c>
      <c r="I980" s="38">
        <v>7.48</v>
      </c>
      <c r="J980" s="15"/>
    </row>
    <row r="981" spans="1:10">
      <c r="A981" s="1" t="s">
        <v>172</v>
      </c>
      <c r="B981" s="29">
        <v>20775</v>
      </c>
      <c r="C981" s="29">
        <v>35443</v>
      </c>
      <c r="D981" s="29">
        <v>15613</v>
      </c>
      <c r="E981" s="29">
        <v>19830</v>
      </c>
      <c r="F981" s="38">
        <v>78.734241049999994</v>
      </c>
      <c r="G981" s="38">
        <v>1.706040915</v>
      </c>
      <c r="H981" s="29">
        <v>4738.3689839999997</v>
      </c>
      <c r="I981" s="38">
        <v>7.48</v>
      </c>
      <c r="J981" s="15"/>
    </row>
    <row r="982" spans="1:10">
      <c r="A982" s="1" t="s">
        <v>26</v>
      </c>
      <c r="B982" s="29">
        <v>20826</v>
      </c>
      <c r="C982" s="29">
        <v>35478</v>
      </c>
      <c r="D982" s="29">
        <v>15634</v>
      </c>
      <c r="E982" s="29">
        <v>19844</v>
      </c>
      <c r="F982" s="38">
        <v>78.784519250000002</v>
      </c>
      <c r="G982" s="38">
        <v>1.703543647</v>
      </c>
      <c r="H982" s="29">
        <v>4743.0481280000004</v>
      </c>
      <c r="I982" s="38">
        <v>7.48</v>
      </c>
      <c r="J982" s="15"/>
    </row>
    <row r="983" spans="1:10">
      <c r="A983" s="1" t="s">
        <v>27</v>
      </c>
      <c r="B983" s="29">
        <v>20816</v>
      </c>
      <c r="C983" s="29">
        <v>35441</v>
      </c>
      <c r="D983" s="29">
        <v>15617</v>
      </c>
      <c r="E983" s="29">
        <v>19824</v>
      </c>
      <c r="F983" s="38">
        <v>78.778248590000004</v>
      </c>
      <c r="G983" s="38">
        <v>1.7025845500000001</v>
      </c>
      <c r="H983" s="29">
        <v>4738.1016040000004</v>
      </c>
      <c r="I983" s="38">
        <v>7.48</v>
      </c>
      <c r="J983" s="15"/>
    </row>
    <row r="984" spans="1:10">
      <c r="A984" s="1" t="s">
        <v>28</v>
      </c>
      <c r="B984" s="29">
        <v>20800</v>
      </c>
      <c r="C984" s="29">
        <v>35391</v>
      </c>
      <c r="D984" s="29">
        <v>15595</v>
      </c>
      <c r="E984" s="29">
        <v>19796</v>
      </c>
      <c r="F984" s="38">
        <v>78.77854112</v>
      </c>
      <c r="G984" s="38">
        <v>1.701490385</v>
      </c>
      <c r="H984" s="29">
        <v>4731.4171120000001</v>
      </c>
      <c r="I984" s="38">
        <v>7.48</v>
      </c>
      <c r="J984" s="15"/>
    </row>
    <row r="985" spans="1:10">
      <c r="A985" s="1" t="s">
        <v>29</v>
      </c>
      <c r="B985" s="29">
        <v>20748</v>
      </c>
      <c r="C985" s="29">
        <v>35315</v>
      </c>
      <c r="D985" s="29">
        <v>15557</v>
      </c>
      <c r="E985" s="29">
        <v>19758</v>
      </c>
      <c r="F985" s="38">
        <v>78.73772649</v>
      </c>
      <c r="G985" s="38">
        <v>1.7020917680000001</v>
      </c>
      <c r="H985" s="29">
        <v>4721.256684</v>
      </c>
      <c r="I985" s="38">
        <v>7.48</v>
      </c>
      <c r="J985" s="15"/>
    </row>
    <row r="986" spans="1:10">
      <c r="A986" s="1" t="s">
        <v>30</v>
      </c>
      <c r="B986" s="29">
        <v>20787</v>
      </c>
      <c r="C986" s="29">
        <v>35324</v>
      </c>
      <c r="D986" s="29">
        <v>15551</v>
      </c>
      <c r="E986" s="29">
        <v>19773</v>
      </c>
      <c r="F986" s="38">
        <v>78.647650839999997</v>
      </c>
      <c r="G986" s="38">
        <v>1.6993313130000001</v>
      </c>
      <c r="H986" s="29">
        <v>4722.4598930000002</v>
      </c>
      <c r="I986" s="38">
        <v>7.48</v>
      </c>
      <c r="J986" s="15"/>
    </row>
    <row r="987" spans="1:10">
      <c r="A987" s="1" t="s">
        <v>21</v>
      </c>
      <c r="B987" s="29">
        <v>20805</v>
      </c>
      <c r="C987" s="29">
        <v>35327</v>
      </c>
      <c r="D987" s="29">
        <v>15563</v>
      </c>
      <c r="E987" s="29">
        <v>19764</v>
      </c>
      <c r="F987" s="38">
        <v>78.744181339999997</v>
      </c>
      <c r="G987" s="38">
        <v>1.698005287</v>
      </c>
      <c r="H987" s="29">
        <v>4722.8609630000001</v>
      </c>
      <c r="I987" s="38">
        <v>7.48</v>
      </c>
      <c r="J987" s="15"/>
    </row>
    <row r="988" spans="1:10">
      <c r="A988" s="1" t="s">
        <v>31</v>
      </c>
      <c r="B988" s="29">
        <v>20799</v>
      </c>
      <c r="C988" s="29">
        <v>35306</v>
      </c>
      <c r="D988" s="29">
        <v>15552</v>
      </c>
      <c r="E988" s="29">
        <v>19754</v>
      </c>
      <c r="F988" s="38">
        <v>78.728358810000003</v>
      </c>
      <c r="G988" s="38">
        <v>1.6974854559999999</v>
      </c>
      <c r="H988" s="29">
        <v>4720.053476</v>
      </c>
      <c r="I988" s="38">
        <v>7.48</v>
      </c>
      <c r="J988" s="15"/>
    </row>
    <row r="989" spans="1:10">
      <c r="A989" s="6" t="s">
        <v>204</v>
      </c>
      <c r="B989" s="29">
        <v>20736</v>
      </c>
      <c r="C989" s="29">
        <v>35232</v>
      </c>
      <c r="D989" s="29">
        <v>15527</v>
      </c>
      <c r="E989" s="29">
        <v>19705</v>
      </c>
      <c r="F989" s="38">
        <v>78.797300000000007</v>
      </c>
      <c r="G989" s="38">
        <v>1.699074</v>
      </c>
      <c r="H989" s="29">
        <v>4710.1604278074865</v>
      </c>
      <c r="I989" s="38">
        <v>7.48</v>
      </c>
      <c r="J989" s="12"/>
    </row>
    <row r="990" spans="1:10">
      <c r="A990" s="6" t="s">
        <v>33</v>
      </c>
      <c r="B990" s="29">
        <v>20669</v>
      </c>
      <c r="C990" s="29">
        <v>35115</v>
      </c>
      <c r="D990" s="29">
        <v>15489</v>
      </c>
      <c r="E990" s="29">
        <v>19626</v>
      </c>
      <c r="F990" s="38">
        <v>78.9208</v>
      </c>
      <c r="G990" s="38">
        <v>1.6989209999999999</v>
      </c>
      <c r="H990" s="29">
        <v>4694.5187165775396</v>
      </c>
      <c r="I990" s="38">
        <v>7.48</v>
      </c>
      <c r="J990" s="12"/>
    </row>
    <row r="991" spans="1:10">
      <c r="A991" s="6" t="s">
        <v>34</v>
      </c>
      <c r="B991" s="29">
        <v>20615</v>
      </c>
      <c r="C991" s="29">
        <v>35043</v>
      </c>
      <c r="D991" s="29">
        <v>15449</v>
      </c>
      <c r="E991" s="29">
        <v>19594</v>
      </c>
      <c r="F991" s="38">
        <v>78.845600000000005</v>
      </c>
      <c r="G991" s="38">
        <v>1.6998789999999999</v>
      </c>
      <c r="H991" s="29">
        <v>4684.8930481283423</v>
      </c>
      <c r="I991" s="38">
        <v>7.48</v>
      </c>
    </row>
    <row r="992" spans="1:10">
      <c r="A992" s="6" t="s">
        <v>35</v>
      </c>
      <c r="B992" s="30">
        <v>20745</v>
      </c>
      <c r="C992" s="29">
        <v>35101</v>
      </c>
      <c r="D992" s="29">
        <v>15436</v>
      </c>
      <c r="E992" s="29">
        <v>19665</v>
      </c>
      <c r="F992" s="38">
        <v>78.494799999999998</v>
      </c>
      <c r="G992" s="38">
        <v>1.6920219999999999</v>
      </c>
      <c r="H992" s="29">
        <v>4692.6470588235288</v>
      </c>
      <c r="I992" s="38">
        <v>7.48</v>
      </c>
      <c r="J992" s="16"/>
    </row>
    <row r="993" spans="1:10">
      <c r="A993" s="6" t="s">
        <v>38</v>
      </c>
      <c r="B993" s="30">
        <v>20893</v>
      </c>
      <c r="C993" s="29">
        <v>35202</v>
      </c>
      <c r="D993" s="29">
        <v>15478</v>
      </c>
      <c r="E993" s="29">
        <v>19724</v>
      </c>
      <c r="F993" s="38">
        <v>78.472899999999996</v>
      </c>
      <c r="G993" s="38">
        <v>1.684871</v>
      </c>
      <c r="H993" s="29">
        <v>4706.1497326203207</v>
      </c>
      <c r="I993" s="38">
        <v>7.48</v>
      </c>
      <c r="J993" s="16"/>
    </row>
    <row r="994" spans="1:10">
      <c r="A994" s="6" t="s">
        <v>39</v>
      </c>
      <c r="B994" s="30">
        <v>20864</v>
      </c>
      <c r="C994" s="29">
        <v>35127</v>
      </c>
      <c r="D994" s="29">
        <v>15449</v>
      </c>
      <c r="E994" s="29">
        <v>19678</v>
      </c>
      <c r="F994" s="38">
        <v>78.509</v>
      </c>
      <c r="G994" s="38">
        <v>1.6836180000000001</v>
      </c>
      <c r="H994" s="29">
        <v>4696.1229946524063</v>
      </c>
      <c r="I994" s="38">
        <v>7.48</v>
      </c>
      <c r="J994" s="16"/>
    </row>
    <row r="995" spans="1:10">
      <c r="A995" s="44" t="s">
        <v>40</v>
      </c>
      <c r="B995" s="42">
        <v>20845</v>
      </c>
      <c r="C995" s="42">
        <v>35074</v>
      </c>
      <c r="D995" s="42">
        <v>15439</v>
      </c>
      <c r="E995" s="42">
        <v>19635</v>
      </c>
      <c r="F995" s="43">
        <v>78.63</v>
      </c>
      <c r="G995" s="43">
        <v>1.6826099999999999</v>
      </c>
      <c r="H995" s="42">
        <v>4689.0374331550802</v>
      </c>
      <c r="I995" s="45">
        <v>7.48</v>
      </c>
    </row>
    <row r="996" spans="1:10">
      <c r="A996" s="44" t="s">
        <v>36</v>
      </c>
      <c r="B996" s="29">
        <v>20818</v>
      </c>
      <c r="C996" s="29">
        <v>35020</v>
      </c>
      <c r="D996" s="29">
        <v>15419</v>
      </c>
      <c r="E996" s="29">
        <v>19601</v>
      </c>
      <c r="F996" s="38">
        <v>78.664400000000001</v>
      </c>
      <c r="G996" s="38">
        <v>1.6821980000000001</v>
      </c>
      <c r="H996" s="29">
        <v>4681.818181818182</v>
      </c>
      <c r="I996" s="46">
        <v>7.48</v>
      </c>
    </row>
    <row r="997" spans="1:10">
      <c r="A997" s="6" t="s">
        <v>37</v>
      </c>
      <c r="B997" s="30">
        <v>20807</v>
      </c>
      <c r="C997" s="29">
        <v>34994</v>
      </c>
      <c r="D997" s="29">
        <v>15421</v>
      </c>
      <c r="E997" s="29">
        <v>19573</v>
      </c>
      <c r="F997" s="38">
        <v>78.787099999999995</v>
      </c>
      <c r="G997" s="38">
        <v>1.6818379999999999</v>
      </c>
      <c r="H997" s="29">
        <v>4678.3422459893045</v>
      </c>
      <c r="I997" s="38">
        <v>7.48</v>
      </c>
      <c r="J997" s="16"/>
    </row>
    <row r="998" spans="1:10">
      <c r="A998" s="6" t="s">
        <v>20</v>
      </c>
      <c r="B998" s="30">
        <v>20845</v>
      </c>
      <c r="C998" s="29">
        <v>34997</v>
      </c>
      <c r="D998" s="29">
        <v>15418</v>
      </c>
      <c r="E998" s="29">
        <v>19579</v>
      </c>
      <c r="F998" s="38">
        <v>78.747600000000006</v>
      </c>
      <c r="G998" s="38">
        <v>1.6789160000000001</v>
      </c>
      <c r="H998" s="29">
        <v>4678.7433155080207</v>
      </c>
      <c r="I998" s="38">
        <v>7.48</v>
      </c>
      <c r="J998" s="16"/>
    </row>
    <row r="999" spans="1:10">
      <c r="A999" s="6" t="s">
        <v>32</v>
      </c>
      <c r="B999" s="30">
        <v>20831</v>
      </c>
      <c r="C999" s="29">
        <v>34958</v>
      </c>
      <c r="D999" s="29">
        <v>15415</v>
      </c>
      <c r="E999" s="29">
        <v>19543</v>
      </c>
      <c r="F999" s="38">
        <v>78.877300000000005</v>
      </c>
      <c r="G999" s="38">
        <v>1.678172</v>
      </c>
      <c r="H999" s="29">
        <v>4673.5294117647054</v>
      </c>
      <c r="I999" s="38">
        <v>7.48</v>
      </c>
      <c r="J999" s="16"/>
    </row>
    <row r="1000" spans="1:10">
      <c r="A1000" s="44" t="s">
        <v>19</v>
      </c>
      <c r="B1000" s="29">
        <v>20808</v>
      </c>
      <c r="C1000" s="29">
        <v>34894</v>
      </c>
      <c r="D1000" s="29">
        <v>15374</v>
      </c>
      <c r="E1000" s="29">
        <v>19520</v>
      </c>
      <c r="F1000" s="38">
        <v>78.760199999999998</v>
      </c>
      <c r="G1000" s="38">
        <v>1.6769510000000001</v>
      </c>
      <c r="H1000" s="29">
        <v>4664.9732620320856</v>
      </c>
      <c r="I1000" s="38">
        <v>7.48</v>
      </c>
      <c r="J1000" s="16"/>
    </row>
    <row r="1001" spans="1:10">
      <c r="A1001" s="6" t="s">
        <v>216</v>
      </c>
      <c r="B1001" s="30">
        <v>20756</v>
      </c>
      <c r="C1001" s="29">
        <v>34817</v>
      </c>
      <c r="D1001" s="29">
        <v>15343</v>
      </c>
      <c r="E1001" s="29">
        <v>19474</v>
      </c>
      <c r="F1001" s="38">
        <v>78.787099999999995</v>
      </c>
      <c r="G1001" s="38">
        <v>1.677443</v>
      </c>
      <c r="H1001" s="29">
        <v>4654.6791443850261</v>
      </c>
      <c r="I1001" s="38">
        <v>7.48</v>
      </c>
      <c r="J1001" s="16"/>
    </row>
    <row r="1002" spans="1:10">
      <c r="A1002" s="6" t="s">
        <v>33</v>
      </c>
      <c r="B1002" s="30">
        <v>20763</v>
      </c>
      <c r="C1002" s="29">
        <v>34798</v>
      </c>
      <c r="D1002" s="29">
        <v>15350</v>
      </c>
      <c r="E1002" s="29">
        <v>19448</v>
      </c>
      <c r="F1002" s="38">
        <v>78.928399999999996</v>
      </c>
      <c r="G1002" s="38">
        <v>1.675962</v>
      </c>
      <c r="H1002" s="29">
        <v>4652.139037433155</v>
      </c>
      <c r="I1002" s="38">
        <v>7.48</v>
      </c>
      <c r="J1002" s="16"/>
    </row>
    <row r="1003" spans="1:10">
      <c r="A1003" s="44" t="s">
        <v>34</v>
      </c>
      <c r="B1003" s="29">
        <v>20660</v>
      </c>
      <c r="C1003" s="29">
        <v>34668</v>
      </c>
      <c r="D1003" s="29">
        <v>15297</v>
      </c>
      <c r="E1003" s="29">
        <v>19371</v>
      </c>
      <c r="F1003" s="38">
        <v>78.968599999999995</v>
      </c>
      <c r="G1003" s="38">
        <v>1.6780250000000001</v>
      </c>
      <c r="H1003" s="29">
        <v>4634.7593582887694</v>
      </c>
      <c r="I1003" s="38">
        <v>7.48</v>
      </c>
      <c r="J1003" s="16"/>
    </row>
    <row r="1004" spans="1:10">
      <c r="A1004" s="6" t="s">
        <v>35</v>
      </c>
      <c r="B1004" s="30">
        <v>20785</v>
      </c>
      <c r="C1004" s="29">
        <v>34710</v>
      </c>
      <c r="D1004" s="29">
        <v>15310</v>
      </c>
      <c r="E1004" s="29">
        <v>19400</v>
      </c>
      <c r="F1004" s="38">
        <v>78.917500000000004</v>
      </c>
      <c r="G1004" s="38">
        <v>1.6699539999999999</v>
      </c>
      <c r="H1004" s="29">
        <v>4640.3743315508018</v>
      </c>
      <c r="I1004" s="38">
        <v>7.48</v>
      </c>
      <c r="J1004" s="16"/>
    </row>
    <row r="1005" spans="1:10">
      <c r="A1005" s="6" t="s">
        <v>38</v>
      </c>
      <c r="B1005" s="30">
        <v>20911</v>
      </c>
      <c r="C1005" s="29">
        <v>34776</v>
      </c>
      <c r="D1005" s="29">
        <v>15342</v>
      </c>
      <c r="E1005" s="29">
        <v>19434</v>
      </c>
      <c r="F1005" s="38">
        <v>78.944100000000006</v>
      </c>
      <c r="G1005" s="38">
        <v>1.6630480000000001</v>
      </c>
      <c r="H1005" s="29">
        <v>4649.1978609625667</v>
      </c>
      <c r="I1005" s="38">
        <v>7.48</v>
      </c>
      <c r="J1005" s="16"/>
    </row>
  </sheetData>
  <mergeCells count="2">
    <mergeCell ref="B3:B4"/>
    <mergeCell ref="I3:I4"/>
  </mergeCells>
  <phoneticPr fontId="2"/>
  <conditionalFormatting sqref="B989:B991">
    <cfRule type="expression" dxfId="20" priority="52">
      <formula>OR($B989:$I991&lt;&gt;"")</formula>
    </cfRule>
  </conditionalFormatting>
  <conditionalFormatting sqref="B1:I1048576">
    <cfRule type="cellIs" dxfId="19" priority="1" operator="equal">
      <formula>999999999</formula>
    </cfRule>
  </conditionalFormatting>
  <conditionalFormatting sqref="I989:I991">
    <cfRule type="expression" dxfId="18" priority="57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6783-9A5C-4FB0-96CF-4AB1CCF2E6F9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196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215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J47" s="15"/>
    </row>
    <row r="48" spans="1:10">
      <c r="A48" s="1" t="s">
        <v>81</v>
      </c>
      <c r="J48" s="15"/>
    </row>
    <row r="49" spans="1:10">
      <c r="A49" s="1" t="s">
        <v>82</v>
      </c>
      <c r="J49" s="15"/>
    </row>
    <row r="50" spans="1:10">
      <c r="A50" s="1" t="s">
        <v>83</v>
      </c>
      <c r="J50" s="15"/>
    </row>
    <row r="51" spans="1:10">
      <c r="A51" s="1" t="s">
        <v>84</v>
      </c>
      <c r="J51" s="15"/>
    </row>
    <row r="52" spans="1:10">
      <c r="A52" s="1" t="s">
        <v>85</v>
      </c>
      <c r="J52" s="15"/>
    </row>
    <row r="53" spans="1:10">
      <c r="A53" s="1" t="s">
        <v>86</v>
      </c>
      <c r="J53" s="15"/>
    </row>
    <row r="54" spans="1:10">
      <c r="A54" s="1" t="s">
        <v>87</v>
      </c>
      <c r="J54" s="15"/>
    </row>
    <row r="55" spans="1:10">
      <c r="A55" s="1" t="s">
        <v>88</v>
      </c>
      <c r="J55" s="15"/>
    </row>
    <row r="56" spans="1:10">
      <c r="A56" s="1" t="s">
        <v>89</v>
      </c>
      <c r="J56" s="15"/>
    </row>
    <row r="57" spans="1:10">
      <c r="A57" s="1" t="s">
        <v>90</v>
      </c>
      <c r="J57" s="15"/>
    </row>
    <row r="58" spans="1:10">
      <c r="A58" s="1" t="s">
        <v>91</v>
      </c>
      <c r="J58" s="15"/>
    </row>
    <row r="59" spans="1:10">
      <c r="A59" s="1" t="s">
        <v>92</v>
      </c>
      <c r="J59" s="15"/>
    </row>
    <row r="60" spans="1:10">
      <c r="A60" s="1" t="s">
        <v>93</v>
      </c>
      <c r="J60" s="15"/>
    </row>
    <row r="61" spans="1:10">
      <c r="A61" s="1" t="s">
        <v>94</v>
      </c>
      <c r="J61" s="15"/>
    </row>
    <row r="62" spans="1:10">
      <c r="A62" s="1" t="s">
        <v>20</v>
      </c>
      <c r="J62" s="15"/>
    </row>
    <row r="63" spans="1:10">
      <c r="A63" s="1" t="s">
        <v>95</v>
      </c>
      <c r="J63" s="15"/>
    </row>
    <row r="64" spans="1:10">
      <c r="A64" s="1" t="s">
        <v>96</v>
      </c>
      <c r="J64" s="15"/>
    </row>
    <row r="65" spans="1:10">
      <c r="A65" s="1" t="s">
        <v>97</v>
      </c>
      <c r="J65" s="15"/>
    </row>
    <row r="66" spans="1:10">
      <c r="A66" s="1" t="s">
        <v>32</v>
      </c>
      <c r="J66" s="15"/>
    </row>
    <row r="67" spans="1:10">
      <c r="A67" s="1" t="s">
        <v>19</v>
      </c>
      <c r="J67" s="15"/>
    </row>
    <row r="68" spans="1:10">
      <c r="A68" s="1" t="s">
        <v>98</v>
      </c>
      <c r="J68" s="15"/>
    </row>
    <row r="69" spans="1:10">
      <c r="A69" s="1" t="s">
        <v>33</v>
      </c>
      <c r="J69" s="15"/>
    </row>
    <row r="70" spans="1:10">
      <c r="A70" s="1" t="s">
        <v>34</v>
      </c>
      <c r="J70" s="15"/>
    </row>
    <row r="71" spans="1:10">
      <c r="A71" s="1" t="s">
        <v>35</v>
      </c>
      <c r="J71" s="15"/>
    </row>
    <row r="72" spans="1:10">
      <c r="A72" s="1" t="s">
        <v>36</v>
      </c>
      <c r="J72" s="15"/>
    </row>
    <row r="73" spans="1:10">
      <c r="A73" s="1" t="s">
        <v>37</v>
      </c>
      <c r="J73" s="15"/>
    </row>
    <row r="74" spans="1:10">
      <c r="A74" s="1" t="s">
        <v>20</v>
      </c>
      <c r="J74" s="15"/>
    </row>
    <row r="75" spans="1:10">
      <c r="A75" s="1" t="s">
        <v>32</v>
      </c>
      <c r="J75" s="15"/>
    </row>
    <row r="76" spans="1:10">
      <c r="A76" s="1" t="s">
        <v>19</v>
      </c>
      <c r="J76" s="15"/>
    </row>
    <row r="77" spans="1:10">
      <c r="A77" s="1" t="s">
        <v>99</v>
      </c>
      <c r="J77" s="15"/>
    </row>
    <row r="78" spans="1:10">
      <c r="A78" s="1" t="s">
        <v>33</v>
      </c>
      <c r="J78" s="15"/>
    </row>
    <row r="79" spans="1:10">
      <c r="A79" s="1" t="s">
        <v>34</v>
      </c>
      <c r="J79" s="15"/>
    </row>
    <row r="80" spans="1:10">
      <c r="A80" s="1" t="s">
        <v>35</v>
      </c>
      <c r="J80" s="15"/>
    </row>
    <row r="81" spans="1:10">
      <c r="A81" s="1" t="s">
        <v>38</v>
      </c>
      <c r="J81" s="15"/>
    </row>
    <row r="82" spans="1:10">
      <c r="A82" s="1" t="s">
        <v>39</v>
      </c>
      <c r="J82" s="15"/>
    </row>
    <row r="83" spans="1:10">
      <c r="A83" s="1" t="s">
        <v>40</v>
      </c>
      <c r="J83" s="15"/>
    </row>
    <row r="84" spans="1:10">
      <c r="A84" s="1" t="s">
        <v>36</v>
      </c>
      <c r="J84" s="15"/>
    </row>
    <row r="85" spans="1:10">
      <c r="A85" s="1" t="s">
        <v>37</v>
      </c>
      <c r="J85" s="15"/>
    </row>
    <row r="86" spans="1:10">
      <c r="A86" s="1" t="s">
        <v>20</v>
      </c>
      <c r="J86" s="15"/>
    </row>
    <row r="87" spans="1:10">
      <c r="A87" s="1" t="s">
        <v>32</v>
      </c>
      <c r="J87" s="15"/>
    </row>
    <row r="88" spans="1:10">
      <c r="A88" s="1" t="s">
        <v>19</v>
      </c>
      <c r="J88" s="15"/>
    </row>
    <row r="89" spans="1:10">
      <c r="A89" s="1" t="s">
        <v>100</v>
      </c>
      <c r="J89" s="15"/>
    </row>
    <row r="90" spans="1:10">
      <c r="A90" s="1" t="s">
        <v>33</v>
      </c>
      <c r="J90" s="15"/>
    </row>
    <row r="91" spans="1:10">
      <c r="A91" s="1" t="s">
        <v>34</v>
      </c>
      <c r="J91" s="15"/>
    </row>
    <row r="92" spans="1:10">
      <c r="A92" s="1" t="s">
        <v>35</v>
      </c>
      <c r="J92" s="15"/>
    </row>
    <row r="93" spans="1:10">
      <c r="A93" s="1" t="s">
        <v>38</v>
      </c>
      <c r="J93" s="15"/>
    </row>
    <row r="94" spans="1:10">
      <c r="A94" s="1" t="s">
        <v>39</v>
      </c>
      <c r="J94" s="15"/>
    </row>
    <row r="95" spans="1:10">
      <c r="A95" s="1" t="s">
        <v>40</v>
      </c>
      <c r="J95" s="15"/>
    </row>
    <row r="96" spans="1:10">
      <c r="A96" s="1" t="s">
        <v>36</v>
      </c>
      <c r="J96" s="15"/>
    </row>
    <row r="97" spans="1:10">
      <c r="A97" s="1" t="s">
        <v>37</v>
      </c>
      <c r="J97" s="15"/>
    </row>
    <row r="98" spans="1:10">
      <c r="A98" s="1" t="s">
        <v>20</v>
      </c>
      <c r="J98" s="15"/>
    </row>
    <row r="99" spans="1:10">
      <c r="A99" s="1" t="s">
        <v>32</v>
      </c>
      <c r="J99" s="15"/>
    </row>
    <row r="100" spans="1:10">
      <c r="A100" s="1" t="s">
        <v>19</v>
      </c>
      <c r="J100" s="15"/>
    </row>
    <row r="101" spans="1:10">
      <c r="A101" s="1" t="s">
        <v>101</v>
      </c>
      <c r="J101" s="15"/>
    </row>
    <row r="102" spans="1:10">
      <c r="A102" s="1" t="s">
        <v>33</v>
      </c>
      <c r="J102" s="15"/>
    </row>
    <row r="103" spans="1:10">
      <c r="A103" s="1" t="s">
        <v>34</v>
      </c>
      <c r="J103" s="15"/>
    </row>
    <row r="104" spans="1:10">
      <c r="A104" s="1" t="s">
        <v>35</v>
      </c>
      <c r="J104" s="15"/>
    </row>
    <row r="105" spans="1:10">
      <c r="A105" s="1" t="s">
        <v>38</v>
      </c>
      <c r="J105" s="15"/>
    </row>
    <row r="106" spans="1:10">
      <c r="A106" s="1" t="s">
        <v>39</v>
      </c>
      <c r="J106" s="15"/>
    </row>
    <row r="107" spans="1:10">
      <c r="A107" s="1" t="s">
        <v>40</v>
      </c>
      <c r="J107" s="15"/>
    </row>
    <row r="108" spans="1:10">
      <c r="A108" s="1" t="s">
        <v>36</v>
      </c>
      <c r="J108" s="15"/>
    </row>
    <row r="109" spans="1:10">
      <c r="A109" s="1" t="s">
        <v>37</v>
      </c>
      <c r="J109" s="15"/>
    </row>
    <row r="110" spans="1:10">
      <c r="A110" s="1" t="s">
        <v>20</v>
      </c>
      <c r="J110" s="15"/>
    </row>
    <row r="111" spans="1:10">
      <c r="A111" s="1" t="s">
        <v>32</v>
      </c>
      <c r="J111" s="15"/>
    </row>
    <row r="112" spans="1:10">
      <c r="A112" s="1" t="s">
        <v>19</v>
      </c>
      <c r="J112" s="15"/>
    </row>
    <row r="113" spans="1:10">
      <c r="A113" s="1" t="s">
        <v>102</v>
      </c>
      <c r="J113" s="15"/>
    </row>
    <row r="114" spans="1:10">
      <c r="A114" s="1" t="s">
        <v>33</v>
      </c>
      <c r="J114" s="15"/>
    </row>
    <row r="115" spans="1:10">
      <c r="A115" s="1" t="s">
        <v>34</v>
      </c>
      <c r="J115" s="15"/>
    </row>
    <row r="116" spans="1:10">
      <c r="A116" s="1" t="s">
        <v>35</v>
      </c>
      <c r="J116" s="15"/>
    </row>
    <row r="117" spans="1:10">
      <c r="A117" s="1" t="s">
        <v>38</v>
      </c>
      <c r="J117" s="15"/>
    </row>
    <row r="118" spans="1:10">
      <c r="A118" s="1" t="s">
        <v>39</v>
      </c>
      <c r="J118" s="15"/>
    </row>
    <row r="119" spans="1:10">
      <c r="A119" s="1" t="s">
        <v>40</v>
      </c>
      <c r="J119" s="15"/>
    </row>
    <row r="120" spans="1:10">
      <c r="A120" s="1" t="s">
        <v>36</v>
      </c>
      <c r="J120" s="15"/>
    </row>
    <row r="121" spans="1:10">
      <c r="A121" s="1" t="s">
        <v>37</v>
      </c>
      <c r="J121" s="15"/>
    </row>
    <row r="122" spans="1:10">
      <c r="A122" s="1" t="s">
        <v>20</v>
      </c>
      <c r="J122" s="15"/>
    </row>
    <row r="123" spans="1:10">
      <c r="A123" s="1" t="s">
        <v>32</v>
      </c>
      <c r="J123" s="15"/>
    </row>
    <row r="124" spans="1:10">
      <c r="A124" s="1" t="s">
        <v>19</v>
      </c>
      <c r="J124" s="15"/>
    </row>
    <row r="125" spans="1:10">
      <c r="A125" s="1" t="s">
        <v>103</v>
      </c>
      <c r="J125" s="15"/>
    </row>
    <row r="126" spans="1:10">
      <c r="A126" s="1" t="s">
        <v>33</v>
      </c>
      <c r="J126" s="15"/>
    </row>
    <row r="127" spans="1:10">
      <c r="A127" s="1" t="s">
        <v>34</v>
      </c>
      <c r="J127" s="15"/>
    </row>
    <row r="128" spans="1:10">
      <c r="A128" s="1" t="s">
        <v>35</v>
      </c>
      <c r="J128" s="15"/>
    </row>
    <row r="129" spans="1:10">
      <c r="A129" s="1" t="s">
        <v>38</v>
      </c>
      <c r="J129" s="15"/>
    </row>
    <row r="130" spans="1:10">
      <c r="A130" s="1" t="s">
        <v>39</v>
      </c>
      <c r="J130" s="15"/>
    </row>
    <row r="131" spans="1:10">
      <c r="A131" s="1" t="s">
        <v>40</v>
      </c>
      <c r="J131" s="15"/>
    </row>
    <row r="132" spans="1:10">
      <c r="A132" s="1" t="s">
        <v>36</v>
      </c>
      <c r="J132" s="15"/>
    </row>
    <row r="133" spans="1:10">
      <c r="A133" s="1" t="s">
        <v>37</v>
      </c>
      <c r="J133" s="15"/>
    </row>
    <row r="134" spans="1:10">
      <c r="A134" s="1" t="s">
        <v>20</v>
      </c>
      <c r="J134" s="15"/>
    </row>
    <row r="135" spans="1:10">
      <c r="A135" s="1" t="s">
        <v>32</v>
      </c>
      <c r="J135" s="15"/>
    </row>
    <row r="136" spans="1:10">
      <c r="A136" s="1" t="s">
        <v>19</v>
      </c>
      <c r="J136" s="15"/>
    </row>
    <row r="137" spans="1:10">
      <c r="A137" s="1" t="s">
        <v>104</v>
      </c>
      <c r="J137" s="15"/>
    </row>
    <row r="138" spans="1:10">
      <c r="A138" s="1" t="s">
        <v>33</v>
      </c>
      <c r="J138" s="15"/>
    </row>
    <row r="139" spans="1:10">
      <c r="A139" s="1" t="s">
        <v>34</v>
      </c>
      <c r="J139" s="15"/>
    </row>
    <row r="140" spans="1:10">
      <c r="A140" s="1" t="s">
        <v>35</v>
      </c>
      <c r="J140" s="15"/>
    </row>
    <row r="141" spans="1:10">
      <c r="A141" s="1" t="s">
        <v>38</v>
      </c>
      <c r="J141" s="15"/>
    </row>
    <row r="142" spans="1:10">
      <c r="A142" s="1" t="s">
        <v>39</v>
      </c>
      <c r="J142" s="15"/>
    </row>
    <row r="143" spans="1:10">
      <c r="A143" s="1" t="s">
        <v>40</v>
      </c>
      <c r="J143" s="15"/>
    </row>
    <row r="144" spans="1:10">
      <c r="A144" s="1" t="s">
        <v>36</v>
      </c>
      <c r="J144" s="15"/>
    </row>
    <row r="145" spans="1:10">
      <c r="A145" s="1" t="s">
        <v>37</v>
      </c>
      <c r="J145" s="15"/>
    </row>
    <row r="146" spans="1:10">
      <c r="A146" s="1" t="s">
        <v>20</v>
      </c>
      <c r="J146" s="15"/>
    </row>
    <row r="147" spans="1:10">
      <c r="A147" s="1" t="s">
        <v>32</v>
      </c>
      <c r="J147" s="15"/>
    </row>
    <row r="148" spans="1:10">
      <c r="A148" s="1" t="s">
        <v>19</v>
      </c>
      <c r="J148" s="15"/>
    </row>
    <row r="149" spans="1:10">
      <c r="A149" s="1" t="s">
        <v>105</v>
      </c>
      <c r="J149" s="15"/>
    </row>
    <row r="150" spans="1:10">
      <c r="A150" s="1" t="s">
        <v>33</v>
      </c>
      <c r="J150" s="15"/>
    </row>
    <row r="151" spans="1:10">
      <c r="A151" s="1" t="s">
        <v>34</v>
      </c>
      <c r="J151" s="15"/>
    </row>
    <row r="152" spans="1:10">
      <c r="A152" s="1" t="s">
        <v>35</v>
      </c>
      <c r="J152" s="15"/>
    </row>
    <row r="153" spans="1:10">
      <c r="A153" s="1" t="s">
        <v>38</v>
      </c>
      <c r="J153" s="15"/>
    </row>
    <row r="154" spans="1:10">
      <c r="A154" s="1" t="s">
        <v>39</v>
      </c>
      <c r="J154" s="15"/>
    </row>
    <row r="155" spans="1:10">
      <c r="A155" s="1" t="s">
        <v>40</v>
      </c>
      <c r="J155" s="15"/>
    </row>
    <row r="156" spans="1:10">
      <c r="A156" s="1" t="s">
        <v>36</v>
      </c>
      <c r="J156" s="15"/>
    </row>
    <row r="157" spans="1:10">
      <c r="A157" s="1" t="s">
        <v>37</v>
      </c>
      <c r="J157" s="15"/>
    </row>
    <row r="158" spans="1:10">
      <c r="A158" s="1" t="s">
        <v>20</v>
      </c>
      <c r="J158" s="15"/>
    </row>
    <row r="159" spans="1:10">
      <c r="A159" s="1" t="s">
        <v>32</v>
      </c>
      <c r="J159" s="15"/>
    </row>
    <row r="160" spans="1:10">
      <c r="A160" s="1" t="s">
        <v>19</v>
      </c>
      <c r="J160" s="15"/>
    </row>
    <row r="161" spans="1:10">
      <c r="A161" s="1" t="s">
        <v>106</v>
      </c>
      <c r="J161" s="15"/>
    </row>
    <row r="162" spans="1:10">
      <c r="A162" s="1" t="s">
        <v>33</v>
      </c>
      <c r="J162" s="15"/>
    </row>
    <row r="163" spans="1:10">
      <c r="A163" s="1" t="s">
        <v>34</v>
      </c>
      <c r="J163" s="15"/>
    </row>
    <row r="164" spans="1:10">
      <c r="A164" s="1" t="s">
        <v>35</v>
      </c>
      <c r="J164" s="15"/>
    </row>
    <row r="165" spans="1:10">
      <c r="A165" s="1" t="s">
        <v>38</v>
      </c>
      <c r="J165" s="15"/>
    </row>
    <row r="166" spans="1:10">
      <c r="A166" s="1" t="s">
        <v>39</v>
      </c>
      <c r="J166" s="15"/>
    </row>
    <row r="167" spans="1:10">
      <c r="A167" s="1" t="s">
        <v>40</v>
      </c>
      <c r="J167" s="15"/>
    </row>
    <row r="168" spans="1:10">
      <c r="A168" s="1" t="s">
        <v>36</v>
      </c>
      <c r="J168" s="15"/>
    </row>
    <row r="169" spans="1:10">
      <c r="A169" s="1" t="s">
        <v>37</v>
      </c>
      <c r="J169" s="15"/>
    </row>
    <row r="170" spans="1:10">
      <c r="A170" s="1" t="s">
        <v>20</v>
      </c>
      <c r="J170" s="15"/>
    </row>
    <row r="171" spans="1:10">
      <c r="A171" s="1" t="s">
        <v>32</v>
      </c>
      <c r="J171" s="15"/>
    </row>
    <row r="172" spans="1:10">
      <c r="A172" s="1" t="s">
        <v>19</v>
      </c>
      <c r="J172" s="15"/>
    </row>
    <row r="173" spans="1:10">
      <c r="A173" s="1" t="s">
        <v>107</v>
      </c>
      <c r="J173" s="15"/>
    </row>
    <row r="174" spans="1:10">
      <c r="A174" s="1" t="s">
        <v>33</v>
      </c>
      <c r="J174" s="15"/>
    </row>
    <row r="175" spans="1:10">
      <c r="A175" s="1" t="s">
        <v>34</v>
      </c>
      <c r="J175" s="15"/>
    </row>
    <row r="176" spans="1:10">
      <c r="A176" s="1" t="s">
        <v>35</v>
      </c>
      <c r="J176" s="15"/>
    </row>
    <row r="177" spans="1:10">
      <c r="A177" s="1" t="s">
        <v>38</v>
      </c>
      <c r="J177" s="15"/>
    </row>
    <row r="178" spans="1:10">
      <c r="A178" s="1" t="s">
        <v>39</v>
      </c>
      <c r="J178" s="15"/>
    </row>
    <row r="179" spans="1:10">
      <c r="A179" s="1" t="s">
        <v>40</v>
      </c>
      <c r="J179" s="15"/>
    </row>
    <row r="180" spans="1:10">
      <c r="A180" s="1" t="s">
        <v>36</v>
      </c>
      <c r="J180" s="15"/>
    </row>
    <row r="181" spans="1:10">
      <c r="A181" s="1" t="s">
        <v>37</v>
      </c>
      <c r="J181" s="15"/>
    </row>
    <row r="182" spans="1:10">
      <c r="A182" s="1" t="s">
        <v>20</v>
      </c>
      <c r="J182" s="15"/>
    </row>
    <row r="183" spans="1:10">
      <c r="A183" s="1" t="s">
        <v>32</v>
      </c>
      <c r="J183" s="15"/>
    </row>
    <row r="184" spans="1:10">
      <c r="A184" s="1" t="s">
        <v>19</v>
      </c>
      <c r="J184" s="15"/>
    </row>
    <row r="185" spans="1:10">
      <c r="A185" s="1" t="s">
        <v>108</v>
      </c>
      <c r="J185" s="15"/>
    </row>
    <row r="186" spans="1:10">
      <c r="A186" s="1" t="s">
        <v>33</v>
      </c>
      <c r="J186" s="15"/>
    </row>
    <row r="187" spans="1:10">
      <c r="A187" s="1" t="s">
        <v>34</v>
      </c>
      <c r="J187" s="15"/>
    </row>
    <row r="188" spans="1:10">
      <c r="A188" s="1" t="s">
        <v>35</v>
      </c>
      <c r="J188" s="15"/>
    </row>
    <row r="189" spans="1:10">
      <c r="A189" s="1" t="s">
        <v>38</v>
      </c>
      <c r="J189" s="15"/>
    </row>
    <row r="190" spans="1:10">
      <c r="A190" s="1" t="s">
        <v>39</v>
      </c>
      <c r="J190" s="15"/>
    </row>
    <row r="191" spans="1:10">
      <c r="A191" s="1" t="s">
        <v>40</v>
      </c>
      <c r="J191" s="15"/>
    </row>
    <row r="192" spans="1:10">
      <c r="A192" s="1" t="s">
        <v>36</v>
      </c>
      <c r="J192" s="15"/>
    </row>
    <row r="193" spans="1:10">
      <c r="A193" s="1" t="s">
        <v>37</v>
      </c>
      <c r="J193" s="15"/>
    </row>
    <row r="194" spans="1:10">
      <c r="A194" s="1" t="s">
        <v>20</v>
      </c>
      <c r="J194" s="15"/>
    </row>
    <row r="195" spans="1:10">
      <c r="A195" s="1" t="s">
        <v>32</v>
      </c>
      <c r="J195" s="15"/>
    </row>
    <row r="196" spans="1:10">
      <c r="A196" s="1" t="s">
        <v>19</v>
      </c>
      <c r="J196" s="15"/>
    </row>
    <row r="197" spans="1:10">
      <c r="A197" s="1" t="s">
        <v>109</v>
      </c>
      <c r="J197" s="15"/>
    </row>
    <row r="198" spans="1:10">
      <c r="A198" s="1" t="s">
        <v>33</v>
      </c>
      <c r="J198" s="15"/>
    </row>
    <row r="199" spans="1:10">
      <c r="A199" s="1" t="s">
        <v>34</v>
      </c>
      <c r="J199" s="15"/>
    </row>
    <row r="200" spans="1:10">
      <c r="A200" s="1" t="s">
        <v>35</v>
      </c>
      <c r="J200" s="15"/>
    </row>
    <row r="201" spans="1:10">
      <c r="A201" s="1" t="s">
        <v>38</v>
      </c>
      <c r="J201" s="15"/>
    </row>
    <row r="202" spans="1:10">
      <c r="A202" s="1" t="s">
        <v>39</v>
      </c>
      <c r="J202" s="15"/>
    </row>
    <row r="203" spans="1:10">
      <c r="A203" s="1" t="s">
        <v>40</v>
      </c>
      <c r="J203" s="15"/>
    </row>
    <row r="204" spans="1:10">
      <c r="A204" s="1" t="s">
        <v>36</v>
      </c>
      <c r="J204" s="15"/>
    </row>
    <row r="205" spans="1:10">
      <c r="A205" s="1" t="s">
        <v>37</v>
      </c>
      <c r="J205" s="15"/>
    </row>
    <row r="206" spans="1:10">
      <c r="A206" s="1" t="s">
        <v>20</v>
      </c>
      <c r="J206" s="15"/>
    </row>
    <row r="207" spans="1:10">
      <c r="A207" s="1" t="s">
        <v>32</v>
      </c>
      <c r="J207" s="15"/>
    </row>
    <row r="208" spans="1:10">
      <c r="A208" s="1" t="s">
        <v>19</v>
      </c>
      <c r="J208" s="15"/>
    </row>
    <row r="209" spans="1:10">
      <c r="A209" s="1" t="s">
        <v>110</v>
      </c>
      <c r="J209" s="15"/>
    </row>
    <row r="210" spans="1:10">
      <c r="A210" s="1" t="s">
        <v>33</v>
      </c>
      <c r="J210" s="15"/>
    </row>
    <row r="211" spans="1:10">
      <c r="A211" s="1" t="s">
        <v>34</v>
      </c>
      <c r="J211" s="15"/>
    </row>
    <row r="212" spans="1:10">
      <c r="A212" s="1" t="s">
        <v>35</v>
      </c>
      <c r="J212" s="15"/>
    </row>
    <row r="213" spans="1:10">
      <c r="A213" s="1" t="s">
        <v>38</v>
      </c>
      <c r="J213" s="15"/>
    </row>
    <row r="214" spans="1:10">
      <c r="A214" s="1" t="s">
        <v>39</v>
      </c>
      <c r="J214" s="15"/>
    </row>
    <row r="215" spans="1:10">
      <c r="A215" s="1" t="s">
        <v>40</v>
      </c>
      <c r="J215" s="15"/>
    </row>
    <row r="216" spans="1:10">
      <c r="A216" s="1" t="s">
        <v>36</v>
      </c>
      <c r="J216" s="15"/>
    </row>
    <row r="217" spans="1:10">
      <c r="A217" s="1" t="s">
        <v>37</v>
      </c>
      <c r="J217" s="15"/>
    </row>
    <row r="218" spans="1:10">
      <c r="A218" s="1" t="s">
        <v>20</v>
      </c>
      <c r="J218" s="15"/>
    </row>
    <row r="219" spans="1:10">
      <c r="A219" s="1" t="s">
        <v>32</v>
      </c>
      <c r="J219" s="15"/>
    </row>
    <row r="220" spans="1:10">
      <c r="A220" s="1" t="s">
        <v>19</v>
      </c>
      <c r="J220" s="15"/>
    </row>
    <row r="221" spans="1:10">
      <c r="A221" s="1" t="s">
        <v>111</v>
      </c>
      <c r="J221" s="15"/>
    </row>
    <row r="222" spans="1:10">
      <c r="A222" s="1" t="s">
        <v>33</v>
      </c>
      <c r="J222" s="15"/>
    </row>
    <row r="223" spans="1:10">
      <c r="A223" s="1" t="s">
        <v>34</v>
      </c>
      <c r="J223" s="15"/>
    </row>
    <row r="224" spans="1:10">
      <c r="A224" s="1" t="s">
        <v>35</v>
      </c>
      <c r="J224" s="15"/>
    </row>
    <row r="225" spans="1:10">
      <c r="A225" s="1" t="s">
        <v>38</v>
      </c>
      <c r="J225" s="15"/>
    </row>
    <row r="226" spans="1:10">
      <c r="A226" s="1" t="s">
        <v>39</v>
      </c>
      <c r="J226" s="15"/>
    </row>
    <row r="227" spans="1:10">
      <c r="A227" s="1" t="s">
        <v>40</v>
      </c>
      <c r="J227" s="15"/>
    </row>
    <row r="228" spans="1:10">
      <c r="A228" s="1" t="s">
        <v>36</v>
      </c>
      <c r="J228" s="15"/>
    </row>
    <row r="229" spans="1:10">
      <c r="A229" s="1" t="s">
        <v>37</v>
      </c>
      <c r="J229" s="15"/>
    </row>
    <row r="230" spans="1:10">
      <c r="A230" s="1" t="s">
        <v>20</v>
      </c>
      <c r="J230" s="15"/>
    </row>
    <row r="231" spans="1:10">
      <c r="A231" s="1" t="s">
        <v>32</v>
      </c>
      <c r="J231" s="15"/>
    </row>
    <row r="232" spans="1:10">
      <c r="A232" s="1" t="s">
        <v>19</v>
      </c>
      <c r="J232" s="15"/>
    </row>
    <row r="233" spans="1:10">
      <c r="A233" s="1" t="s">
        <v>112</v>
      </c>
      <c r="J233" s="15"/>
    </row>
    <row r="234" spans="1:10">
      <c r="A234" s="1" t="s">
        <v>33</v>
      </c>
      <c r="J234" s="15"/>
    </row>
    <row r="235" spans="1:10">
      <c r="A235" s="1" t="s">
        <v>34</v>
      </c>
      <c r="J235" s="15"/>
    </row>
    <row r="236" spans="1:10">
      <c r="A236" s="1" t="s">
        <v>35</v>
      </c>
      <c r="J236" s="15"/>
    </row>
    <row r="237" spans="1:10">
      <c r="A237" s="1" t="s">
        <v>38</v>
      </c>
      <c r="J237" s="15"/>
    </row>
    <row r="238" spans="1:10">
      <c r="A238" s="1" t="s">
        <v>39</v>
      </c>
      <c r="J238" s="15"/>
    </row>
    <row r="239" spans="1:10">
      <c r="A239" s="1" t="s">
        <v>40</v>
      </c>
      <c r="J239" s="15"/>
    </row>
    <row r="240" spans="1:10">
      <c r="A240" s="1" t="s">
        <v>36</v>
      </c>
      <c r="J240" s="15"/>
    </row>
    <row r="241" spans="1:10">
      <c r="A241" s="1" t="s">
        <v>37</v>
      </c>
      <c r="J241" s="15"/>
    </row>
    <row r="242" spans="1:10">
      <c r="A242" s="1" t="s">
        <v>20</v>
      </c>
      <c r="J242" s="15"/>
    </row>
    <row r="243" spans="1:10">
      <c r="A243" s="1" t="s">
        <v>32</v>
      </c>
      <c r="J243" s="15"/>
    </row>
    <row r="244" spans="1:10">
      <c r="A244" s="1" t="s">
        <v>19</v>
      </c>
      <c r="J244" s="15"/>
    </row>
    <row r="245" spans="1:10">
      <c r="A245" s="1" t="s">
        <v>113</v>
      </c>
      <c r="J245" s="15"/>
    </row>
    <row r="246" spans="1:10">
      <c r="A246" s="1" t="s">
        <v>33</v>
      </c>
      <c r="J246" s="15"/>
    </row>
    <row r="247" spans="1:10">
      <c r="A247" s="1" t="s">
        <v>34</v>
      </c>
      <c r="J247" s="15"/>
    </row>
    <row r="248" spans="1:10">
      <c r="A248" s="1" t="s">
        <v>35</v>
      </c>
      <c r="J248" s="15"/>
    </row>
    <row r="249" spans="1:10">
      <c r="A249" s="1" t="s">
        <v>38</v>
      </c>
      <c r="J249" s="15"/>
    </row>
    <row r="250" spans="1:10">
      <c r="A250" s="1" t="s">
        <v>39</v>
      </c>
      <c r="J250" s="15"/>
    </row>
    <row r="251" spans="1:10">
      <c r="A251" s="1" t="s">
        <v>40</v>
      </c>
      <c r="J251" s="15"/>
    </row>
    <row r="252" spans="1:10">
      <c r="A252" s="1" t="s">
        <v>36</v>
      </c>
      <c r="J252" s="15"/>
    </row>
    <row r="253" spans="1:10">
      <c r="A253" s="1" t="s">
        <v>37</v>
      </c>
      <c r="J253" s="15"/>
    </row>
    <row r="254" spans="1:10">
      <c r="A254" s="1" t="s">
        <v>20</v>
      </c>
      <c r="J254" s="15"/>
    </row>
    <row r="255" spans="1:10">
      <c r="A255" s="1" t="s">
        <v>32</v>
      </c>
      <c r="J255" s="15"/>
    </row>
    <row r="256" spans="1:10">
      <c r="A256" s="1" t="s">
        <v>19</v>
      </c>
      <c r="J256" s="15"/>
    </row>
    <row r="257" spans="1:10">
      <c r="A257" s="1" t="s">
        <v>114</v>
      </c>
      <c r="J257" s="15"/>
    </row>
    <row r="258" spans="1:10">
      <c r="A258" s="1" t="s">
        <v>33</v>
      </c>
      <c r="J258" s="15"/>
    </row>
    <row r="259" spans="1:10">
      <c r="A259" s="1" t="s">
        <v>34</v>
      </c>
      <c r="J259" s="15"/>
    </row>
    <row r="260" spans="1:10">
      <c r="A260" s="1" t="s">
        <v>35</v>
      </c>
      <c r="J260" s="15"/>
    </row>
    <row r="261" spans="1:10">
      <c r="A261" s="1" t="s">
        <v>38</v>
      </c>
      <c r="J261" s="15"/>
    </row>
    <row r="262" spans="1:10">
      <c r="A262" s="1" t="s">
        <v>39</v>
      </c>
      <c r="J262" s="15"/>
    </row>
    <row r="263" spans="1:10">
      <c r="A263" s="1" t="s">
        <v>40</v>
      </c>
      <c r="J263" s="15"/>
    </row>
    <row r="264" spans="1:10">
      <c r="A264" s="1" t="s">
        <v>36</v>
      </c>
      <c r="J264" s="15"/>
    </row>
    <row r="265" spans="1:10">
      <c r="A265" s="1" t="s">
        <v>37</v>
      </c>
      <c r="J265" s="15"/>
    </row>
    <row r="266" spans="1:10">
      <c r="A266" s="1" t="s">
        <v>20</v>
      </c>
      <c r="J266" s="15"/>
    </row>
    <row r="267" spans="1:10">
      <c r="A267" s="1" t="s">
        <v>32</v>
      </c>
      <c r="J267" s="15"/>
    </row>
    <row r="268" spans="1:10">
      <c r="A268" s="1" t="s">
        <v>19</v>
      </c>
      <c r="J268" s="15"/>
    </row>
    <row r="269" spans="1:10">
      <c r="A269" s="1" t="s">
        <v>115</v>
      </c>
      <c r="J269" s="15"/>
    </row>
    <row r="270" spans="1:10">
      <c r="A270" s="1" t="s">
        <v>33</v>
      </c>
      <c r="J270" s="15"/>
    </row>
    <row r="271" spans="1:10">
      <c r="A271" s="1" t="s">
        <v>34</v>
      </c>
      <c r="J271" s="15"/>
    </row>
    <row r="272" spans="1:10">
      <c r="A272" s="1" t="s">
        <v>35</v>
      </c>
      <c r="J272" s="15"/>
    </row>
    <row r="273" spans="1:10">
      <c r="A273" s="1" t="s">
        <v>38</v>
      </c>
      <c r="J273" s="15"/>
    </row>
    <row r="274" spans="1:10">
      <c r="A274" s="1" t="s">
        <v>39</v>
      </c>
      <c r="J274" s="15"/>
    </row>
    <row r="275" spans="1:10">
      <c r="A275" s="1" t="s">
        <v>40</v>
      </c>
      <c r="J275" s="15"/>
    </row>
    <row r="276" spans="1:10">
      <c r="A276" s="1" t="s">
        <v>36</v>
      </c>
      <c r="J276" s="15"/>
    </row>
    <row r="277" spans="1:10">
      <c r="A277" s="1" t="s">
        <v>37</v>
      </c>
      <c r="J277" s="15"/>
    </row>
    <row r="278" spans="1:10">
      <c r="A278" s="1" t="s">
        <v>20</v>
      </c>
      <c r="J278" s="15"/>
    </row>
    <row r="279" spans="1:10">
      <c r="A279" s="1" t="s">
        <v>32</v>
      </c>
      <c r="J279" s="15"/>
    </row>
    <row r="280" spans="1:10">
      <c r="A280" s="1" t="s">
        <v>19</v>
      </c>
      <c r="J280" s="15"/>
    </row>
    <row r="281" spans="1:10">
      <c r="A281" s="1" t="s">
        <v>116</v>
      </c>
      <c r="J281" s="15"/>
    </row>
    <row r="282" spans="1:10">
      <c r="A282" s="1" t="s">
        <v>33</v>
      </c>
      <c r="J282" s="15"/>
    </row>
    <row r="283" spans="1:10">
      <c r="A283" s="1" t="s">
        <v>34</v>
      </c>
      <c r="J283" s="15"/>
    </row>
    <row r="284" spans="1:10">
      <c r="A284" s="1" t="s">
        <v>35</v>
      </c>
      <c r="J284" s="15"/>
    </row>
    <row r="285" spans="1:10">
      <c r="A285" s="1" t="s">
        <v>38</v>
      </c>
      <c r="J285" s="15"/>
    </row>
    <row r="286" spans="1:10">
      <c r="A286" s="1" t="s">
        <v>39</v>
      </c>
      <c r="J286" s="15"/>
    </row>
    <row r="287" spans="1:10">
      <c r="A287" s="1" t="s">
        <v>40</v>
      </c>
      <c r="J287" s="15"/>
    </row>
    <row r="288" spans="1:10">
      <c r="A288" s="1" t="s">
        <v>36</v>
      </c>
      <c r="J288" s="15"/>
    </row>
    <row r="289" spans="1:10">
      <c r="A289" s="1" t="s">
        <v>37</v>
      </c>
      <c r="J289" s="15"/>
    </row>
    <row r="290" spans="1:10">
      <c r="A290" s="1" t="s">
        <v>20</v>
      </c>
      <c r="J290" s="15"/>
    </row>
    <row r="291" spans="1:10">
      <c r="A291" s="1" t="s">
        <v>32</v>
      </c>
      <c r="J291" s="15"/>
    </row>
    <row r="292" spans="1:10">
      <c r="A292" s="1" t="s">
        <v>19</v>
      </c>
      <c r="J292" s="15"/>
    </row>
    <row r="293" spans="1:10">
      <c r="A293" s="1" t="s">
        <v>117</v>
      </c>
      <c r="J293" s="15"/>
    </row>
    <row r="294" spans="1:10">
      <c r="A294" s="1" t="s">
        <v>33</v>
      </c>
      <c r="J294" s="15"/>
    </row>
    <row r="295" spans="1:10">
      <c r="A295" s="1" t="s">
        <v>34</v>
      </c>
      <c r="J295" s="15"/>
    </row>
    <row r="296" spans="1:10">
      <c r="A296" s="1" t="s">
        <v>35</v>
      </c>
      <c r="J296" s="15"/>
    </row>
    <row r="297" spans="1:10">
      <c r="A297" s="1" t="s">
        <v>38</v>
      </c>
      <c r="J297" s="15"/>
    </row>
    <row r="298" spans="1:10">
      <c r="A298" s="1" t="s">
        <v>39</v>
      </c>
      <c r="J298" s="15"/>
    </row>
    <row r="299" spans="1:10">
      <c r="A299" s="1" t="s">
        <v>40</v>
      </c>
      <c r="J299" s="15"/>
    </row>
    <row r="300" spans="1:10">
      <c r="A300" s="1" t="s">
        <v>36</v>
      </c>
      <c r="J300" s="15"/>
    </row>
    <row r="301" spans="1:10">
      <c r="A301" s="1" t="s">
        <v>37</v>
      </c>
      <c r="J301" s="15"/>
    </row>
    <row r="302" spans="1:10">
      <c r="A302" s="1" t="s">
        <v>20</v>
      </c>
      <c r="J302" s="15"/>
    </row>
    <row r="303" spans="1:10">
      <c r="A303" s="1" t="s">
        <v>32</v>
      </c>
      <c r="J303" s="15"/>
    </row>
    <row r="304" spans="1:10">
      <c r="A304" s="1" t="s">
        <v>19</v>
      </c>
      <c r="J304" s="15"/>
    </row>
    <row r="305" spans="1:10">
      <c r="A305" s="1" t="s">
        <v>118</v>
      </c>
      <c r="J305" s="15"/>
    </row>
    <row r="306" spans="1:10">
      <c r="A306" s="1" t="s">
        <v>33</v>
      </c>
      <c r="J306" s="15"/>
    </row>
    <row r="307" spans="1:10">
      <c r="A307" s="1" t="s">
        <v>34</v>
      </c>
      <c r="J307" s="15"/>
    </row>
    <row r="308" spans="1:10">
      <c r="A308" s="1" t="s">
        <v>35</v>
      </c>
      <c r="J308" s="15"/>
    </row>
    <row r="309" spans="1:10">
      <c r="A309" s="1" t="s">
        <v>38</v>
      </c>
      <c r="J309" s="15"/>
    </row>
    <row r="310" spans="1:10">
      <c r="A310" s="1" t="s">
        <v>39</v>
      </c>
      <c r="J310" s="15"/>
    </row>
    <row r="311" spans="1:10">
      <c r="A311" s="1" t="s">
        <v>40</v>
      </c>
      <c r="J311" s="15"/>
    </row>
    <row r="312" spans="1:10">
      <c r="A312" s="1" t="s">
        <v>36</v>
      </c>
      <c r="J312" s="15"/>
    </row>
    <row r="313" spans="1:10">
      <c r="A313" s="1" t="s">
        <v>37</v>
      </c>
      <c r="J313" s="15"/>
    </row>
    <row r="314" spans="1:10">
      <c r="A314" s="1" t="s">
        <v>20</v>
      </c>
      <c r="J314" s="15"/>
    </row>
    <row r="315" spans="1:10">
      <c r="A315" s="1" t="s">
        <v>32</v>
      </c>
      <c r="J315" s="15"/>
    </row>
    <row r="316" spans="1:10">
      <c r="A316" s="1" t="s">
        <v>19</v>
      </c>
      <c r="J316" s="15"/>
    </row>
    <row r="317" spans="1:10">
      <c r="A317" s="1" t="s">
        <v>119</v>
      </c>
      <c r="J317" s="15"/>
    </row>
    <row r="318" spans="1:10">
      <c r="A318" s="1" t="s">
        <v>33</v>
      </c>
      <c r="J318" s="15"/>
    </row>
    <row r="319" spans="1:10">
      <c r="A319" s="1" t="s">
        <v>34</v>
      </c>
      <c r="J319" s="15"/>
    </row>
    <row r="320" spans="1:10">
      <c r="A320" s="1" t="s">
        <v>35</v>
      </c>
      <c r="J320" s="15"/>
    </row>
    <row r="321" spans="1:10">
      <c r="A321" s="1" t="s">
        <v>38</v>
      </c>
      <c r="J321" s="15"/>
    </row>
    <row r="322" spans="1:10">
      <c r="A322" s="1" t="s">
        <v>39</v>
      </c>
      <c r="J322" s="15"/>
    </row>
    <row r="323" spans="1:10">
      <c r="A323" s="1" t="s">
        <v>40</v>
      </c>
      <c r="J323" s="15"/>
    </row>
    <row r="324" spans="1:10">
      <c r="A324" s="1" t="s">
        <v>36</v>
      </c>
      <c r="J324" s="15"/>
    </row>
    <row r="325" spans="1:10">
      <c r="A325" s="1" t="s">
        <v>37</v>
      </c>
      <c r="J325" s="15"/>
    </row>
    <row r="326" spans="1:10">
      <c r="A326" s="1" t="s">
        <v>20</v>
      </c>
      <c r="J326" s="15"/>
    </row>
    <row r="327" spans="1:10">
      <c r="A327" s="1" t="s">
        <v>32</v>
      </c>
      <c r="J327" s="15"/>
    </row>
    <row r="328" spans="1:10">
      <c r="A328" s="1" t="s">
        <v>19</v>
      </c>
      <c r="J328" s="15"/>
    </row>
    <row r="329" spans="1:10">
      <c r="A329" s="1" t="s">
        <v>120</v>
      </c>
      <c r="J329" s="15"/>
    </row>
    <row r="330" spans="1:10">
      <c r="A330" s="1" t="s">
        <v>33</v>
      </c>
      <c r="J330" s="15"/>
    </row>
    <row r="331" spans="1:10">
      <c r="A331" s="1" t="s">
        <v>34</v>
      </c>
      <c r="J331" s="15"/>
    </row>
    <row r="332" spans="1:10">
      <c r="A332" s="1" t="s">
        <v>35</v>
      </c>
      <c r="J332" s="15"/>
    </row>
    <row r="333" spans="1:10">
      <c r="A333" s="1" t="s">
        <v>38</v>
      </c>
      <c r="J333" s="15"/>
    </row>
    <row r="334" spans="1:10">
      <c r="A334" s="1" t="s">
        <v>39</v>
      </c>
      <c r="J334" s="15"/>
    </row>
    <row r="335" spans="1:10">
      <c r="A335" s="1" t="s">
        <v>40</v>
      </c>
      <c r="J335" s="15"/>
    </row>
    <row r="336" spans="1:10">
      <c r="A336" s="1" t="s">
        <v>36</v>
      </c>
      <c r="J336" s="15"/>
    </row>
    <row r="337" spans="1:10">
      <c r="A337" s="1" t="s">
        <v>37</v>
      </c>
      <c r="J337" s="15"/>
    </row>
    <row r="338" spans="1:10">
      <c r="A338" s="1" t="s">
        <v>41</v>
      </c>
      <c r="J338" s="15"/>
    </row>
    <row r="339" spans="1:10">
      <c r="A339" s="1" t="s">
        <v>42</v>
      </c>
      <c r="J339" s="15"/>
    </row>
    <row r="340" spans="1:10">
      <c r="A340" s="1" t="s">
        <v>19</v>
      </c>
      <c r="J340" s="15"/>
    </row>
    <row r="341" spans="1:10">
      <c r="A341" s="1" t="s">
        <v>121</v>
      </c>
      <c r="J341" s="15"/>
    </row>
    <row r="342" spans="1:10">
      <c r="A342" s="1" t="s">
        <v>22</v>
      </c>
      <c r="J342" s="15"/>
    </row>
    <row r="343" spans="1:10">
      <c r="A343" s="1" t="s">
        <v>23</v>
      </c>
      <c r="J343" s="15"/>
    </row>
    <row r="344" spans="1:10">
      <c r="A344" s="1" t="s">
        <v>24</v>
      </c>
      <c r="J344" s="15"/>
    </row>
    <row r="345" spans="1:10">
      <c r="A345" s="1" t="s">
        <v>25</v>
      </c>
      <c r="J345" s="15"/>
    </row>
    <row r="346" spans="1:10">
      <c r="A346" s="1" t="s">
        <v>26</v>
      </c>
      <c r="J346" s="15"/>
    </row>
    <row r="347" spans="1:10">
      <c r="A347" s="1" t="s">
        <v>27</v>
      </c>
      <c r="J347" s="15"/>
    </row>
    <row r="348" spans="1:10">
      <c r="A348" s="1" t="s">
        <v>28</v>
      </c>
      <c r="J348" s="15"/>
    </row>
    <row r="349" spans="1:10">
      <c r="A349" s="1" t="s">
        <v>29</v>
      </c>
      <c r="J349" s="15"/>
    </row>
    <row r="350" spans="1:10">
      <c r="A350" s="1" t="s">
        <v>20</v>
      </c>
      <c r="J350" s="15"/>
    </row>
    <row r="351" spans="1:10">
      <c r="A351" s="1" t="s">
        <v>21</v>
      </c>
      <c r="J351" s="15"/>
    </row>
    <row r="352" spans="1:10">
      <c r="A352" s="1" t="s">
        <v>19</v>
      </c>
      <c r="J352" s="15"/>
    </row>
    <row r="353" spans="1:10">
      <c r="A353" s="1" t="s">
        <v>122</v>
      </c>
      <c r="J353" s="15"/>
    </row>
    <row r="354" spans="1:10">
      <c r="A354" s="1" t="s">
        <v>22</v>
      </c>
      <c r="J354" s="15"/>
    </row>
    <row r="355" spans="1:10">
      <c r="A355" s="1" t="s">
        <v>23</v>
      </c>
      <c r="J355" s="15"/>
    </row>
    <row r="356" spans="1:10">
      <c r="A356" s="1" t="s">
        <v>24</v>
      </c>
      <c r="J356" s="15"/>
    </row>
    <row r="357" spans="1:10">
      <c r="A357" s="1" t="s">
        <v>25</v>
      </c>
      <c r="J357" s="15"/>
    </row>
    <row r="358" spans="1:10">
      <c r="A358" s="1" t="s">
        <v>26</v>
      </c>
      <c r="J358" s="15"/>
    </row>
    <row r="359" spans="1:10">
      <c r="A359" s="1" t="s">
        <v>27</v>
      </c>
      <c r="J359" s="15"/>
    </row>
    <row r="360" spans="1:10">
      <c r="A360" s="1" t="s">
        <v>28</v>
      </c>
      <c r="J360" s="15"/>
    </row>
    <row r="361" spans="1:10">
      <c r="A361" s="1" t="s">
        <v>29</v>
      </c>
      <c r="J361" s="15"/>
    </row>
    <row r="362" spans="1:10">
      <c r="A362" s="1" t="s">
        <v>20</v>
      </c>
      <c r="J362" s="15"/>
    </row>
    <row r="363" spans="1:10">
      <c r="A363" s="1" t="s">
        <v>21</v>
      </c>
      <c r="J363" s="15"/>
    </row>
    <row r="364" spans="1:10">
      <c r="A364" s="1" t="s">
        <v>19</v>
      </c>
      <c r="J364" s="15"/>
    </row>
    <row r="365" spans="1:10">
      <c r="A365" s="1" t="s">
        <v>123</v>
      </c>
      <c r="J365" s="15"/>
    </row>
    <row r="366" spans="1:10">
      <c r="A366" s="1" t="s">
        <v>22</v>
      </c>
      <c r="J366" s="15"/>
    </row>
    <row r="367" spans="1:10">
      <c r="A367" s="1" t="s">
        <v>23</v>
      </c>
      <c r="J367" s="15"/>
    </row>
    <row r="368" spans="1:10">
      <c r="A368" s="1" t="s">
        <v>24</v>
      </c>
      <c r="J368" s="15"/>
    </row>
    <row r="369" spans="1:10">
      <c r="A369" s="1" t="s">
        <v>25</v>
      </c>
      <c r="J369" s="15"/>
    </row>
    <row r="370" spans="1:10">
      <c r="A370" s="1" t="s">
        <v>26</v>
      </c>
      <c r="J370" s="15"/>
    </row>
    <row r="371" spans="1:10">
      <c r="A371" s="1" t="s">
        <v>27</v>
      </c>
      <c r="J371" s="15"/>
    </row>
    <row r="372" spans="1:10">
      <c r="A372" s="1" t="s">
        <v>28</v>
      </c>
      <c r="J372" s="15"/>
    </row>
    <row r="373" spans="1:10">
      <c r="A373" s="1" t="s">
        <v>29</v>
      </c>
      <c r="J373" s="15"/>
    </row>
    <row r="374" spans="1:10">
      <c r="A374" s="1" t="s">
        <v>20</v>
      </c>
      <c r="J374" s="15"/>
    </row>
    <row r="375" spans="1:10">
      <c r="A375" s="1" t="s">
        <v>21</v>
      </c>
      <c r="J375" s="15"/>
    </row>
    <row r="376" spans="1:10">
      <c r="A376" s="1" t="s">
        <v>19</v>
      </c>
      <c r="J376" s="15"/>
    </row>
    <row r="377" spans="1:10">
      <c r="A377" s="1" t="s">
        <v>124</v>
      </c>
      <c r="J377" s="15"/>
    </row>
    <row r="378" spans="1:10">
      <c r="A378" s="1" t="s">
        <v>22</v>
      </c>
      <c r="J378" s="15"/>
    </row>
    <row r="379" spans="1:10">
      <c r="A379" s="1" t="s">
        <v>23</v>
      </c>
      <c r="J379" s="15"/>
    </row>
    <row r="380" spans="1:10">
      <c r="A380" s="1" t="s">
        <v>24</v>
      </c>
      <c r="J380" s="15"/>
    </row>
    <row r="381" spans="1:10">
      <c r="A381" s="1" t="s">
        <v>25</v>
      </c>
      <c r="J381" s="15"/>
    </row>
    <row r="382" spans="1:10">
      <c r="A382" s="1" t="s">
        <v>26</v>
      </c>
      <c r="J382" s="15"/>
    </row>
    <row r="383" spans="1:10">
      <c r="A383" s="1" t="s">
        <v>27</v>
      </c>
      <c r="J383" s="15"/>
    </row>
    <row r="384" spans="1:10">
      <c r="A384" s="1" t="s">
        <v>28</v>
      </c>
      <c r="J384" s="15"/>
    </row>
    <row r="385" spans="1:10">
      <c r="A385" s="1" t="s">
        <v>29</v>
      </c>
      <c r="J385" s="15"/>
    </row>
    <row r="386" spans="1:10">
      <c r="A386" s="1" t="s">
        <v>20</v>
      </c>
      <c r="J386" s="15"/>
    </row>
    <row r="387" spans="1:10">
      <c r="A387" s="1" t="s">
        <v>21</v>
      </c>
      <c r="J387" s="15"/>
    </row>
    <row r="388" spans="1:10">
      <c r="A388" s="1" t="s">
        <v>19</v>
      </c>
      <c r="J388" s="15"/>
    </row>
    <row r="389" spans="1:10">
      <c r="A389" s="1" t="s">
        <v>125</v>
      </c>
      <c r="J389" s="15"/>
    </row>
    <row r="390" spans="1:10">
      <c r="A390" s="1" t="s">
        <v>22</v>
      </c>
      <c r="J390" s="15"/>
    </row>
    <row r="391" spans="1:10">
      <c r="A391" s="1" t="s">
        <v>23</v>
      </c>
      <c r="J391" s="15"/>
    </row>
    <row r="392" spans="1:10">
      <c r="A392" s="1" t="s">
        <v>24</v>
      </c>
      <c r="J392" s="15"/>
    </row>
    <row r="393" spans="1:10">
      <c r="A393" s="1" t="s">
        <v>25</v>
      </c>
      <c r="J393" s="15"/>
    </row>
    <row r="394" spans="1:10">
      <c r="A394" s="1" t="s">
        <v>26</v>
      </c>
      <c r="J394" s="15"/>
    </row>
    <row r="395" spans="1:10">
      <c r="A395" s="1" t="s">
        <v>27</v>
      </c>
      <c r="J395" s="15"/>
    </row>
    <row r="396" spans="1:10">
      <c r="A396" s="1" t="s">
        <v>28</v>
      </c>
      <c r="J396" s="15"/>
    </row>
    <row r="397" spans="1:10">
      <c r="A397" s="1" t="s">
        <v>29</v>
      </c>
      <c r="J397" s="15"/>
    </row>
    <row r="398" spans="1:10">
      <c r="A398" s="1" t="s">
        <v>20</v>
      </c>
      <c r="J398" s="15"/>
    </row>
    <row r="399" spans="1:10">
      <c r="A399" s="1" t="s">
        <v>21</v>
      </c>
      <c r="J399" s="15"/>
    </row>
    <row r="400" spans="1:10">
      <c r="A400" s="1" t="s">
        <v>19</v>
      </c>
      <c r="J400" s="15"/>
    </row>
    <row r="401" spans="1:10">
      <c r="A401" s="1" t="s">
        <v>126</v>
      </c>
      <c r="J401" s="15"/>
    </row>
    <row r="402" spans="1:10">
      <c r="A402" s="1" t="s">
        <v>22</v>
      </c>
      <c r="J402" s="15"/>
    </row>
    <row r="403" spans="1:10">
      <c r="A403" s="1" t="s">
        <v>23</v>
      </c>
      <c r="J403" s="15"/>
    </row>
    <row r="404" spans="1:10">
      <c r="A404" s="1" t="s">
        <v>24</v>
      </c>
      <c r="J404" s="15"/>
    </row>
    <row r="405" spans="1:10">
      <c r="A405" s="1" t="s">
        <v>25</v>
      </c>
      <c r="J405" s="15"/>
    </row>
    <row r="406" spans="1:10">
      <c r="A406" s="1" t="s">
        <v>26</v>
      </c>
      <c r="J406" s="15"/>
    </row>
    <row r="407" spans="1:10">
      <c r="A407" s="1" t="s">
        <v>27</v>
      </c>
      <c r="J407" s="15"/>
    </row>
    <row r="408" spans="1:10">
      <c r="A408" s="1" t="s">
        <v>28</v>
      </c>
      <c r="J408" s="15"/>
    </row>
    <row r="409" spans="1:10">
      <c r="A409" s="1" t="s">
        <v>29</v>
      </c>
      <c r="J409" s="15"/>
    </row>
    <row r="410" spans="1:10">
      <c r="A410" s="1" t="s">
        <v>20</v>
      </c>
      <c r="B410" s="29">
        <v>40742</v>
      </c>
      <c r="C410" s="29">
        <v>129695</v>
      </c>
      <c r="D410" s="29">
        <v>63687</v>
      </c>
      <c r="E410" s="29">
        <v>66008</v>
      </c>
      <c r="F410" s="38">
        <v>96.48</v>
      </c>
      <c r="G410" s="38">
        <v>3.18</v>
      </c>
      <c r="H410" s="29">
        <v>4521</v>
      </c>
      <c r="I410" s="38">
        <v>28.69</v>
      </c>
      <c r="J410" s="15"/>
    </row>
    <row r="411" spans="1:10">
      <c r="A411" s="1" t="s">
        <v>21</v>
      </c>
      <c r="B411" s="29">
        <v>40817</v>
      </c>
      <c r="C411" s="29">
        <v>129840</v>
      </c>
      <c r="D411" s="29">
        <v>63782</v>
      </c>
      <c r="E411" s="29">
        <v>66058</v>
      </c>
      <c r="F411" s="38">
        <v>96.55</v>
      </c>
      <c r="G411" s="38">
        <v>3.18</v>
      </c>
      <c r="H411" s="29">
        <v>4526</v>
      </c>
      <c r="I411" s="38">
        <v>28.69</v>
      </c>
      <c r="J411" s="15"/>
    </row>
    <row r="412" spans="1:10">
      <c r="A412" s="1" t="s">
        <v>19</v>
      </c>
      <c r="B412" s="29">
        <v>40977</v>
      </c>
      <c r="C412" s="29">
        <v>130331</v>
      </c>
      <c r="D412" s="29">
        <v>64016</v>
      </c>
      <c r="E412" s="29">
        <v>66315</v>
      </c>
      <c r="F412" s="38">
        <v>96.53</v>
      </c>
      <c r="G412" s="38">
        <v>3.18</v>
      </c>
      <c r="H412" s="29">
        <v>4543</v>
      </c>
      <c r="I412" s="38">
        <v>28.69</v>
      </c>
      <c r="J412" s="15"/>
    </row>
    <row r="413" spans="1:10">
      <c r="A413" s="1" t="s">
        <v>127</v>
      </c>
      <c r="B413" s="29">
        <v>41011</v>
      </c>
      <c r="C413" s="29">
        <v>130507</v>
      </c>
      <c r="D413" s="29">
        <v>64125</v>
      </c>
      <c r="E413" s="29">
        <v>66382</v>
      </c>
      <c r="F413" s="38">
        <v>96.6</v>
      </c>
      <c r="G413" s="38">
        <v>3.18</v>
      </c>
      <c r="H413" s="29">
        <v>4549</v>
      </c>
      <c r="I413" s="38">
        <v>28.69</v>
      </c>
      <c r="J413" s="15"/>
    </row>
    <row r="414" spans="1:10">
      <c r="A414" s="1" t="s">
        <v>22</v>
      </c>
      <c r="B414" s="29">
        <v>41134</v>
      </c>
      <c r="C414" s="29">
        <v>130850</v>
      </c>
      <c r="D414" s="29">
        <v>64335</v>
      </c>
      <c r="E414" s="29">
        <v>66515</v>
      </c>
      <c r="F414" s="38">
        <v>96.72</v>
      </c>
      <c r="G414" s="38">
        <v>3.18</v>
      </c>
      <c r="H414" s="29">
        <v>4561</v>
      </c>
      <c r="I414" s="38">
        <v>28.69</v>
      </c>
      <c r="J414" s="15"/>
    </row>
    <row r="415" spans="1:10">
      <c r="A415" s="1" t="s">
        <v>23</v>
      </c>
      <c r="B415" s="29">
        <v>41129</v>
      </c>
      <c r="C415" s="29">
        <v>130811</v>
      </c>
      <c r="D415" s="29">
        <v>64342</v>
      </c>
      <c r="E415" s="29">
        <v>66469</v>
      </c>
      <c r="F415" s="38">
        <v>96.8</v>
      </c>
      <c r="G415" s="38">
        <v>3.18</v>
      </c>
      <c r="H415" s="29">
        <v>4559</v>
      </c>
      <c r="I415" s="38">
        <v>28.69</v>
      </c>
      <c r="J415" s="15"/>
    </row>
    <row r="416" spans="1:10">
      <c r="A416" s="1" t="s">
        <v>24</v>
      </c>
      <c r="B416" s="29">
        <v>41048</v>
      </c>
      <c r="C416" s="29">
        <v>130544</v>
      </c>
      <c r="D416" s="29">
        <v>64282</v>
      </c>
      <c r="E416" s="29">
        <v>66262</v>
      </c>
      <c r="F416" s="38">
        <v>97.01</v>
      </c>
      <c r="G416" s="38">
        <v>3.18</v>
      </c>
      <c r="H416" s="29">
        <v>4550</v>
      </c>
      <c r="I416" s="38">
        <v>28.69</v>
      </c>
      <c r="J416" s="15"/>
    </row>
    <row r="417" spans="1:10">
      <c r="A417" s="1" t="s">
        <v>25</v>
      </c>
      <c r="B417" s="29">
        <v>41329</v>
      </c>
      <c r="C417" s="29">
        <v>131354</v>
      </c>
      <c r="D417" s="29">
        <v>64659</v>
      </c>
      <c r="E417" s="29">
        <v>66695</v>
      </c>
      <c r="F417" s="38">
        <v>96.95</v>
      </c>
      <c r="G417" s="38">
        <v>3.18</v>
      </c>
      <c r="H417" s="29">
        <v>4578</v>
      </c>
      <c r="I417" s="38">
        <v>28.69</v>
      </c>
      <c r="J417" s="15"/>
    </row>
    <row r="418" spans="1:10">
      <c r="A418" s="1" t="s">
        <v>26</v>
      </c>
      <c r="B418" s="29">
        <v>41520</v>
      </c>
      <c r="C418" s="29">
        <v>131893</v>
      </c>
      <c r="D418" s="29">
        <v>64902</v>
      </c>
      <c r="E418" s="29">
        <v>66991</v>
      </c>
      <c r="F418" s="38">
        <v>96.88</v>
      </c>
      <c r="G418" s="38">
        <v>3.18</v>
      </c>
      <c r="H418" s="29">
        <v>4597</v>
      </c>
      <c r="I418" s="38">
        <v>28.69</v>
      </c>
      <c r="J418" s="15"/>
    </row>
    <row r="419" spans="1:10">
      <c r="A419" s="1" t="s">
        <v>27</v>
      </c>
      <c r="B419" s="29">
        <v>41640</v>
      </c>
      <c r="C419" s="29">
        <v>132341</v>
      </c>
      <c r="D419" s="29">
        <v>65104</v>
      </c>
      <c r="E419" s="29">
        <v>67237</v>
      </c>
      <c r="F419" s="38">
        <v>96.83</v>
      </c>
      <c r="G419" s="38">
        <v>3.18</v>
      </c>
      <c r="H419" s="29">
        <v>4613</v>
      </c>
      <c r="I419" s="38">
        <v>28.69</v>
      </c>
      <c r="J419" s="15"/>
    </row>
    <row r="420" spans="1:10">
      <c r="A420" s="1" t="s">
        <v>28</v>
      </c>
      <c r="B420" s="29">
        <v>41726</v>
      </c>
      <c r="C420" s="29">
        <v>132622</v>
      </c>
      <c r="D420" s="29">
        <v>65257</v>
      </c>
      <c r="E420" s="29">
        <v>67365</v>
      </c>
      <c r="F420" s="38">
        <v>96.87</v>
      </c>
      <c r="G420" s="38">
        <v>3.18</v>
      </c>
      <c r="H420" s="29">
        <v>4623</v>
      </c>
      <c r="I420" s="38">
        <v>28.69</v>
      </c>
      <c r="J420" s="15"/>
    </row>
    <row r="421" spans="1:10">
      <c r="A421" s="1" t="s">
        <v>29</v>
      </c>
      <c r="B421" s="29">
        <v>41698</v>
      </c>
      <c r="C421" s="29">
        <v>132660</v>
      </c>
      <c r="D421" s="29">
        <v>65263</v>
      </c>
      <c r="E421" s="29">
        <v>67397</v>
      </c>
      <c r="F421" s="38">
        <v>96.83</v>
      </c>
      <c r="G421" s="38">
        <v>3.18</v>
      </c>
      <c r="H421" s="29">
        <v>4624</v>
      </c>
      <c r="I421" s="38">
        <v>28.69</v>
      </c>
      <c r="J421" s="15"/>
    </row>
    <row r="422" spans="1:10">
      <c r="A422" s="1" t="s">
        <v>20</v>
      </c>
      <c r="B422" s="29">
        <v>41758</v>
      </c>
      <c r="C422" s="29">
        <v>132918</v>
      </c>
      <c r="D422" s="29">
        <v>65381</v>
      </c>
      <c r="E422" s="29">
        <v>67537</v>
      </c>
      <c r="F422" s="38">
        <v>96.81</v>
      </c>
      <c r="G422" s="38">
        <v>3.18</v>
      </c>
      <c r="H422" s="29">
        <v>4633</v>
      </c>
      <c r="I422" s="38">
        <v>28.69</v>
      </c>
      <c r="J422" s="15"/>
    </row>
    <row r="423" spans="1:10">
      <c r="A423" s="1" t="s">
        <v>21</v>
      </c>
      <c r="B423" s="29">
        <v>41810</v>
      </c>
      <c r="C423" s="29">
        <v>133191</v>
      </c>
      <c r="D423" s="29">
        <v>65515</v>
      </c>
      <c r="E423" s="29">
        <v>67676</v>
      </c>
      <c r="F423" s="38">
        <v>96.81</v>
      </c>
      <c r="G423" s="38">
        <v>3.19</v>
      </c>
      <c r="H423" s="29">
        <v>4642</v>
      </c>
      <c r="I423" s="38">
        <v>28.69</v>
      </c>
      <c r="J423" s="15"/>
    </row>
    <row r="424" spans="1:10">
      <c r="A424" s="1" t="s">
        <v>19</v>
      </c>
      <c r="B424" s="29">
        <v>41877</v>
      </c>
      <c r="C424" s="29">
        <v>133412</v>
      </c>
      <c r="D424" s="29">
        <v>65592</v>
      </c>
      <c r="E424" s="29">
        <v>67820</v>
      </c>
      <c r="F424" s="38">
        <v>96.71</v>
      </c>
      <c r="G424" s="38">
        <v>3.19</v>
      </c>
      <c r="H424" s="29">
        <v>4650</v>
      </c>
      <c r="I424" s="38">
        <v>28.69</v>
      </c>
      <c r="J424" s="15"/>
    </row>
    <row r="425" spans="1:10">
      <c r="A425" s="1" t="s">
        <v>129</v>
      </c>
      <c r="B425" s="29">
        <v>41914</v>
      </c>
      <c r="C425" s="29">
        <v>133610</v>
      </c>
      <c r="D425" s="29">
        <v>65666</v>
      </c>
      <c r="E425" s="29">
        <v>67944</v>
      </c>
      <c r="F425" s="38">
        <v>96.65</v>
      </c>
      <c r="G425" s="38">
        <v>3.19</v>
      </c>
      <c r="H425" s="29">
        <v>4657</v>
      </c>
      <c r="I425" s="38">
        <v>28.69</v>
      </c>
      <c r="J425" s="15"/>
    </row>
    <row r="426" spans="1:10">
      <c r="A426" s="1" t="s">
        <v>22</v>
      </c>
      <c r="B426" s="29">
        <v>41924</v>
      </c>
      <c r="C426" s="29">
        <v>133699</v>
      </c>
      <c r="D426" s="29">
        <v>65720</v>
      </c>
      <c r="E426" s="29">
        <v>67979</v>
      </c>
      <c r="F426" s="38">
        <v>96.68</v>
      </c>
      <c r="G426" s="38">
        <v>3.19</v>
      </c>
      <c r="H426" s="29">
        <v>4660</v>
      </c>
      <c r="I426" s="38">
        <v>28.69</v>
      </c>
      <c r="J426" s="15"/>
    </row>
    <row r="427" spans="1:10">
      <c r="A427" s="1" t="s">
        <v>23</v>
      </c>
      <c r="B427" s="29">
        <v>41891</v>
      </c>
      <c r="C427" s="29">
        <v>133806</v>
      </c>
      <c r="D427" s="29">
        <v>65800</v>
      </c>
      <c r="E427" s="29">
        <v>68006</v>
      </c>
      <c r="F427" s="38">
        <v>96.76</v>
      </c>
      <c r="G427" s="38">
        <v>3.19</v>
      </c>
      <c r="H427" s="29">
        <v>4664</v>
      </c>
      <c r="I427" s="38">
        <v>28.69</v>
      </c>
      <c r="J427" s="15"/>
    </row>
    <row r="428" spans="1:10">
      <c r="A428" s="1" t="s">
        <v>24</v>
      </c>
      <c r="B428" s="29">
        <v>41783</v>
      </c>
      <c r="C428" s="29">
        <v>133372</v>
      </c>
      <c r="D428" s="29">
        <v>65610</v>
      </c>
      <c r="E428" s="29">
        <v>67762</v>
      </c>
      <c r="F428" s="38">
        <v>96.82</v>
      </c>
      <c r="G428" s="38">
        <v>3.19</v>
      </c>
      <c r="H428" s="29">
        <v>4649</v>
      </c>
      <c r="I428" s="38">
        <v>28.69</v>
      </c>
      <c r="J428" s="15"/>
    </row>
    <row r="429" spans="1:10">
      <c r="A429" s="1" t="s">
        <v>25</v>
      </c>
      <c r="B429" s="29">
        <v>42282</v>
      </c>
      <c r="C429" s="29">
        <v>134213</v>
      </c>
      <c r="D429" s="29">
        <v>65831</v>
      </c>
      <c r="E429" s="29">
        <v>68382</v>
      </c>
      <c r="F429" s="38">
        <v>96.27</v>
      </c>
      <c r="G429" s="38">
        <v>3.17</v>
      </c>
      <c r="H429" s="29">
        <v>4678</v>
      </c>
      <c r="I429" s="38">
        <v>28.69</v>
      </c>
      <c r="J429" s="15"/>
    </row>
    <row r="430" spans="1:10">
      <c r="A430" s="1" t="s">
        <v>26</v>
      </c>
      <c r="B430" s="29">
        <v>42415</v>
      </c>
      <c r="C430" s="29">
        <v>134540</v>
      </c>
      <c r="D430" s="29">
        <v>65940</v>
      </c>
      <c r="E430" s="29">
        <v>68600</v>
      </c>
      <c r="F430" s="38">
        <v>96.12</v>
      </c>
      <c r="G430" s="38">
        <v>3.17</v>
      </c>
      <c r="H430" s="29">
        <v>4689</v>
      </c>
      <c r="I430" s="38">
        <v>28.69</v>
      </c>
      <c r="J430" s="15"/>
    </row>
    <row r="431" spans="1:10">
      <c r="A431" s="1" t="s">
        <v>27</v>
      </c>
      <c r="B431" s="29">
        <v>42469</v>
      </c>
      <c r="C431" s="29">
        <v>134739</v>
      </c>
      <c r="D431" s="29">
        <v>66053</v>
      </c>
      <c r="E431" s="29">
        <v>68686</v>
      </c>
      <c r="F431" s="38">
        <v>96.17</v>
      </c>
      <c r="G431" s="38">
        <v>3.17</v>
      </c>
      <c r="H431" s="29">
        <v>4696</v>
      </c>
      <c r="I431" s="38">
        <v>28.69</v>
      </c>
      <c r="J431" s="15"/>
    </row>
    <row r="432" spans="1:10">
      <c r="A432" s="1" t="s">
        <v>28</v>
      </c>
      <c r="B432" s="29">
        <v>42475</v>
      </c>
      <c r="C432" s="29">
        <v>134919</v>
      </c>
      <c r="D432" s="29">
        <v>66160</v>
      </c>
      <c r="E432" s="29">
        <v>68759</v>
      </c>
      <c r="F432" s="38">
        <v>96.22</v>
      </c>
      <c r="G432" s="38">
        <v>3.18</v>
      </c>
      <c r="H432" s="29">
        <v>4703</v>
      </c>
      <c r="I432" s="38">
        <v>28.69</v>
      </c>
      <c r="J432" s="15"/>
    </row>
    <row r="433" spans="1:10">
      <c r="A433" s="1" t="s">
        <v>29</v>
      </c>
      <c r="B433" s="29">
        <v>42506</v>
      </c>
      <c r="C433" s="29">
        <v>135102</v>
      </c>
      <c r="D433" s="29">
        <v>66250</v>
      </c>
      <c r="E433" s="29">
        <v>68852</v>
      </c>
      <c r="F433" s="38">
        <v>96.22</v>
      </c>
      <c r="G433" s="38">
        <v>3.18</v>
      </c>
      <c r="H433" s="29">
        <v>4709</v>
      </c>
      <c r="I433" s="38">
        <v>28.69</v>
      </c>
      <c r="J433" s="15"/>
    </row>
    <row r="434" spans="1:10">
      <c r="A434" s="1" t="s">
        <v>20</v>
      </c>
      <c r="B434" s="29">
        <v>42571</v>
      </c>
      <c r="C434" s="29">
        <v>135261</v>
      </c>
      <c r="D434" s="29">
        <v>66335</v>
      </c>
      <c r="E434" s="29">
        <v>68926</v>
      </c>
      <c r="F434" s="38">
        <v>96.24</v>
      </c>
      <c r="G434" s="38">
        <v>3.18</v>
      </c>
      <c r="H434" s="29">
        <v>4715</v>
      </c>
      <c r="I434" s="38">
        <v>28.69</v>
      </c>
      <c r="J434" s="15"/>
    </row>
    <row r="435" spans="1:10">
      <c r="A435" s="1" t="s">
        <v>21</v>
      </c>
      <c r="B435" s="29">
        <v>42585</v>
      </c>
      <c r="C435" s="29">
        <v>135274</v>
      </c>
      <c r="D435" s="29">
        <v>66342</v>
      </c>
      <c r="E435" s="29">
        <v>68932</v>
      </c>
      <c r="F435" s="38">
        <v>96.24</v>
      </c>
      <c r="G435" s="38">
        <v>3.18</v>
      </c>
      <c r="H435" s="29">
        <v>4715</v>
      </c>
      <c r="I435" s="38">
        <v>28.69</v>
      </c>
      <c r="J435" s="15"/>
    </row>
    <row r="436" spans="1:10">
      <c r="A436" s="1" t="s">
        <v>19</v>
      </c>
      <c r="B436" s="29">
        <v>42665</v>
      </c>
      <c r="C436" s="29">
        <v>135419</v>
      </c>
      <c r="D436" s="29">
        <v>66430</v>
      </c>
      <c r="E436" s="29">
        <v>68989</v>
      </c>
      <c r="F436" s="38">
        <v>96.29</v>
      </c>
      <c r="G436" s="38">
        <v>3.17</v>
      </c>
      <c r="H436" s="29">
        <v>4720</v>
      </c>
      <c r="I436" s="38">
        <v>28.69</v>
      </c>
      <c r="J436" s="15"/>
    </row>
    <row r="437" spans="1:10">
      <c r="A437" s="1" t="s">
        <v>130</v>
      </c>
      <c r="B437" s="29">
        <v>42699</v>
      </c>
      <c r="C437" s="29">
        <v>135641</v>
      </c>
      <c r="D437" s="29">
        <v>66520</v>
      </c>
      <c r="E437" s="29">
        <v>69121</v>
      </c>
      <c r="F437" s="38">
        <v>96.24</v>
      </c>
      <c r="G437" s="38">
        <v>3.18</v>
      </c>
      <c r="H437" s="29">
        <v>4728</v>
      </c>
      <c r="I437" s="38">
        <v>28.69</v>
      </c>
      <c r="J437" s="15"/>
    </row>
    <row r="438" spans="1:10">
      <c r="A438" s="1" t="s">
        <v>22</v>
      </c>
      <c r="B438" s="29">
        <v>42689</v>
      </c>
      <c r="C438" s="29">
        <v>135735</v>
      </c>
      <c r="D438" s="29">
        <v>66600</v>
      </c>
      <c r="E438" s="29">
        <v>69135</v>
      </c>
      <c r="F438" s="38">
        <v>96.33</v>
      </c>
      <c r="G438" s="38">
        <v>3.18</v>
      </c>
      <c r="H438" s="29">
        <v>4731</v>
      </c>
      <c r="I438" s="38">
        <v>28.69</v>
      </c>
      <c r="J438" s="15"/>
    </row>
    <row r="439" spans="1:10">
      <c r="A439" s="1" t="s">
        <v>23</v>
      </c>
      <c r="B439" s="29">
        <v>42630</v>
      </c>
      <c r="C439" s="29">
        <v>135762</v>
      </c>
      <c r="D439" s="29">
        <v>66689</v>
      </c>
      <c r="E439" s="29">
        <v>69073</v>
      </c>
      <c r="F439" s="38">
        <v>96.55</v>
      </c>
      <c r="G439" s="38">
        <v>3.18</v>
      </c>
      <c r="H439" s="29">
        <v>4732</v>
      </c>
      <c r="I439" s="38">
        <v>28.69</v>
      </c>
      <c r="J439" s="15"/>
    </row>
    <row r="440" spans="1:10">
      <c r="A440" s="1" t="s">
        <v>24</v>
      </c>
      <c r="B440" s="29">
        <v>42364</v>
      </c>
      <c r="C440" s="29">
        <v>134965</v>
      </c>
      <c r="D440" s="29">
        <v>66260</v>
      </c>
      <c r="E440" s="29">
        <v>68705</v>
      </c>
      <c r="F440" s="38">
        <v>96.44</v>
      </c>
      <c r="G440" s="38">
        <v>3.19</v>
      </c>
      <c r="H440" s="29">
        <v>4704</v>
      </c>
      <c r="I440" s="38">
        <v>28.69</v>
      </c>
      <c r="J440" s="15"/>
    </row>
    <row r="441" spans="1:10">
      <c r="A441" s="1" t="s">
        <v>25</v>
      </c>
      <c r="B441" s="29">
        <v>42954</v>
      </c>
      <c r="C441" s="29">
        <v>135684</v>
      </c>
      <c r="D441" s="29">
        <v>66433</v>
      </c>
      <c r="E441" s="29">
        <v>69251</v>
      </c>
      <c r="F441" s="38">
        <v>95.93</v>
      </c>
      <c r="G441" s="38">
        <v>3.16</v>
      </c>
      <c r="H441" s="29">
        <v>4729</v>
      </c>
      <c r="I441" s="38">
        <v>28.69</v>
      </c>
      <c r="J441" s="15"/>
    </row>
    <row r="442" spans="1:10">
      <c r="A442" s="1" t="s">
        <v>26</v>
      </c>
      <c r="B442" s="29">
        <v>43090</v>
      </c>
      <c r="C442" s="29">
        <v>135980</v>
      </c>
      <c r="D442" s="29">
        <v>66589</v>
      </c>
      <c r="E442" s="29">
        <v>69391</v>
      </c>
      <c r="F442" s="38">
        <v>95.96</v>
      </c>
      <c r="G442" s="38">
        <v>3.16</v>
      </c>
      <c r="H442" s="29">
        <v>4740</v>
      </c>
      <c r="I442" s="38">
        <v>28.69</v>
      </c>
      <c r="J442" s="15"/>
    </row>
    <row r="443" spans="1:10">
      <c r="A443" s="1" t="s">
        <v>27</v>
      </c>
      <c r="B443" s="29">
        <v>43118</v>
      </c>
      <c r="C443" s="29">
        <v>136112</v>
      </c>
      <c r="D443" s="29">
        <v>66665</v>
      </c>
      <c r="E443" s="29">
        <v>69447</v>
      </c>
      <c r="F443" s="38">
        <v>95.99</v>
      </c>
      <c r="G443" s="38">
        <v>3.16</v>
      </c>
      <c r="H443" s="29">
        <v>4744</v>
      </c>
      <c r="I443" s="38">
        <v>28.69</v>
      </c>
      <c r="J443" s="15"/>
    </row>
    <row r="444" spans="1:10">
      <c r="A444" s="1" t="s">
        <v>28</v>
      </c>
      <c r="B444" s="29">
        <v>43098</v>
      </c>
      <c r="C444" s="29">
        <v>136066</v>
      </c>
      <c r="D444" s="29">
        <v>66645</v>
      </c>
      <c r="E444" s="29">
        <v>69421</v>
      </c>
      <c r="F444" s="38">
        <v>96</v>
      </c>
      <c r="G444" s="38">
        <v>3.16</v>
      </c>
      <c r="H444" s="29">
        <v>4743</v>
      </c>
      <c r="I444" s="38">
        <v>28.69</v>
      </c>
      <c r="J444" s="15"/>
    </row>
    <row r="445" spans="1:10">
      <c r="A445" s="1" t="s">
        <v>29</v>
      </c>
      <c r="B445" s="29">
        <v>43096</v>
      </c>
      <c r="C445" s="29">
        <v>136162</v>
      </c>
      <c r="D445" s="29">
        <v>66726</v>
      </c>
      <c r="E445" s="29">
        <v>69436</v>
      </c>
      <c r="F445" s="38">
        <v>96.1</v>
      </c>
      <c r="G445" s="38">
        <v>3.16</v>
      </c>
      <c r="H445" s="29">
        <v>4746</v>
      </c>
      <c r="I445" s="38">
        <v>28.69</v>
      </c>
      <c r="J445" s="15"/>
    </row>
    <row r="446" spans="1:10">
      <c r="A446" s="1" t="s">
        <v>20</v>
      </c>
      <c r="B446" s="29">
        <v>43158</v>
      </c>
      <c r="C446" s="29">
        <v>136246</v>
      </c>
      <c r="D446" s="29">
        <v>66772</v>
      </c>
      <c r="E446" s="29">
        <v>69474</v>
      </c>
      <c r="F446" s="38">
        <v>96.11</v>
      </c>
      <c r="G446" s="38">
        <v>3.16</v>
      </c>
      <c r="H446" s="29">
        <v>4749</v>
      </c>
      <c r="I446" s="38">
        <v>28.69</v>
      </c>
      <c r="J446" s="15"/>
    </row>
    <row r="447" spans="1:10">
      <c r="A447" s="1" t="s">
        <v>21</v>
      </c>
      <c r="B447" s="29">
        <v>43101</v>
      </c>
      <c r="C447" s="29">
        <v>136247</v>
      </c>
      <c r="D447" s="29">
        <v>66757</v>
      </c>
      <c r="E447" s="29">
        <v>69490</v>
      </c>
      <c r="F447" s="38">
        <v>96.07</v>
      </c>
      <c r="G447" s="38">
        <v>3.16</v>
      </c>
      <c r="H447" s="29">
        <v>4749</v>
      </c>
      <c r="I447" s="38">
        <v>28.69</v>
      </c>
      <c r="J447" s="15"/>
    </row>
    <row r="448" spans="1:10">
      <c r="A448" s="1" t="s">
        <v>19</v>
      </c>
      <c r="B448" s="29">
        <v>43170</v>
      </c>
      <c r="C448" s="29">
        <v>136472</v>
      </c>
      <c r="D448" s="29">
        <v>66865</v>
      </c>
      <c r="E448" s="29">
        <v>69607</v>
      </c>
      <c r="F448" s="38">
        <v>96.06</v>
      </c>
      <c r="G448" s="38">
        <v>3.16</v>
      </c>
      <c r="H448" s="29">
        <v>4757</v>
      </c>
      <c r="I448" s="38">
        <v>28.69</v>
      </c>
      <c r="J448" s="15"/>
    </row>
    <row r="449" spans="1:10">
      <c r="A449" s="1" t="s">
        <v>131</v>
      </c>
      <c r="B449" s="29">
        <v>43203</v>
      </c>
      <c r="C449" s="29">
        <v>136537</v>
      </c>
      <c r="D449" s="29">
        <v>66925</v>
      </c>
      <c r="E449" s="29">
        <v>69612</v>
      </c>
      <c r="F449" s="38">
        <v>96.14</v>
      </c>
      <c r="G449" s="38">
        <v>3.16</v>
      </c>
      <c r="H449" s="29">
        <v>4759</v>
      </c>
      <c r="I449" s="38">
        <v>28.69</v>
      </c>
      <c r="J449" s="15"/>
    </row>
    <row r="450" spans="1:10">
      <c r="A450" s="1" t="s">
        <v>22</v>
      </c>
      <c r="B450" s="29">
        <v>43200</v>
      </c>
      <c r="C450" s="29">
        <v>136577</v>
      </c>
      <c r="D450" s="29">
        <v>66954</v>
      </c>
      <c r="E450" s="29">
        <v>69623</v>
      </c>
      <c r="F450" s="38">
        <v>96.17</v>
      </c>
      <c r="G450" s="38">
        <v>3.16</v>
      </c>
      <c r="H450" s="29">
        <v>4760</v>
      </c>
      <c r="I450" s="38">
        <v>28.69</v>
      </c>
      <c r="J450" s="15"/>
    </row>
    <row r="451" spans="1:10">
      <c r="A451" s="1" t="s">
        <v>23</v>
      </c>
      <c r="B451" s="29">
        <v>43121</v>
      </c>
      <c r="C451" s="29">
        <v>136571</v>
      </c>
      <c r="D451" s="29">
        <v>67025</v>
      </c>
      <c r="E451" s="29">
        <v>69546</v>
      </c>
      <c r="F451" s="38">
        <v>96.38</v>
      </c>
      <c r="G451" s="38">
        <v>3.17</v>
      </c>
      <c r="H451" s="29">
        <v>4760</v>
      </c>
      <c r="I451" s="38">
        <v>28.69</v>
      </c>
      <c r="J451" s="15"/>
    </row>
    <row r="452" spans="1:10">
      <c r="A452" s="1" t="s">
        <v>24</v>
      </c>
      <c r="B452" s="29">
        <v>43005</v>
      </c>
      <c r="C452" s="29">
        <v>136042</v>
      </c>
      <c r="D452" s="29">
        <v>66780</v>
      </c>
      <c r="E452" s="29">
        <v>69262</v>
      </c>
      <c r="F452" s="38">
        <v>96.42</v>
      </c>
      <c r="G452" s="38">
        <v>3.16</v>
      </c>
      <c r="H452" s="29">
        <v>4742</v>
      </c>
      <c r="I452" s="38">
        <v>28.69</v>
      </c>
      <c r="J452" s="15"/>
    </row>
    <row r="453" spans="1:10">
      <c r="A453" s="1" t="s">
        <v>25</v>
      </c>
      <c r="B453" s="29">
        <v>43717</v>
      </c>
      <c r="C453" s="29">
        <v>136929</v>
      </c>
      <c r="D453" s="29">
        <v>67087</v>
      </c>
      <c r="E453" s="29">
        <v>69842</v>
      </c>
      <c r="F453" s="38">
        <v>96.06</v>
      </c>
      <c r="G453" s="38">
        <v>3.13</v>
      </c>
      <c r="H453" s="29">
        <v>4773</v>
      </c>
      <c r="I453" s="38">
        <v>28.69</v>
      </c>
      <c r="J453" s="15"/>
    </row>
    <row r="454" spans="1:10">
      <c r="A454" s="1" t="s">
        <v>26</v>
      </c>
      <c r="B454" s="29">
        <v>43847</v>
      </c>
      <c r="C454" s="29">
        <v>137139</v>
      </c>
      <c r="D454" s="29">
        <v>67190</v>
      </c>
      <c r="E454" s="29">
        <v>69949</v>
      </c>
      <c r="F454" s="38">
        <v>96.06</v>
      </c>
      <c r="G454" s="38">
        <v>3.13</v>
      </c>
      <c r="H454" s="29">
        <v>4780</v>
      </c>
      <c r="I454" s="38">
        <v>28.69</v>
      </c>
      <c r="J454" s="15"/>
    </row>
    <row r="455" spans="1:10">
      <c r="A455" s="1" t="s">
        <v>27</v>
      </c>
      <c r="B455" s="29">
        <v>43957</v>
      </c>
      <c r="C455" s="29">
        <v>137399</v>
      </c>
      <c r="D455" s="29">
        <v>67314</v>
      </c>
      <c r="E455" s="29">
        <v>70085</v>
      </c>
      <c r="F455" s="38">
        <v>96.05</v>
      </c>
      <c r="G455" s="38">
        <v>3.13</v>
      </c>
      <c r="H455" s="29">
        <v>4789</v>
      </c>
      <c r="I455" s="38">
        <v>28.69</v>
      </c>
      <c r="J455" s="15"/>
    </row>
    <row r="456" spans="1:10">
      <c r="A456" s="1" t="s">
        <v>28</v>
      </c>
      <c r="B456" s="29">
        <v>43765</v>
      </c>
      <c r="C456" s="29">
        <v>137073</v>
      </c>
      <c r="D456" s="29">
        <v>67158</v>
      </c>
      <c r="E456" s="29">
        <v>69915</v>
      </c>
      <c r="F456" s="38">
        <v>96.06</v>
      </c>
      <c r="G456" s="38">
        <v>3.13</v>
      </c>
      <c r="H456" s="29">
        <v>4778</v>
      </c>
      <c r="I456" s="38">
        <v>28.69</v>
      </c>
      <c r="J456" s="15"/>
    </row>
    <row r="457" spans="1:10">
      <c r="A457" s="1" t="s">
        <v>29</v>
      </c>
      <c r="B457" s="29">
        <v>43754</v>
      </c>
      <c r="C457" s="29">
        <v>136976</v>
      </c>
      <c r="D457" s="29">
        <v>67122</v>
      </c>
      <c r="E457" s="29">
        <v>69854</v>
      </c>
      <c r="F457" s="38">
        <v>96.09</v>
      </c>
      <c r="G457" s="38">
        <v>3.13</v>
      </c>
      <c r="H457" s="29">
        <v>4774</v>
      </c>
      <c r="I457" s="38">
        <v>28.69</v>
      </c>
      <c r="J457" s="15"/>
    </row>
    <row r="458" spans="1:10">
      <c r="A458" s="1" t="s">
        <v>20</v>
      </c>
      <c r="B458" s="29">
        <v>45900</v>
      </c>
      <c r="C458" s="29">
        <v>136318</v>
      </c>
      <c r="D458" s="29">
        <v>66572</v>
      </c>
      <c r="E458" s="29">
        <v>69746</v>
      </c>
      <c r="F458" s="38">
        <v>95.45</v>
      </c>
      <c r="G458" s="38">
        <v>2.97</v>
      </c>
      <c r="H458" s="29">
        <v>4751</v>
      </c>
      <c r="I458" s="38">
        <v>28.69</v>
      </c>
      <c r="J458" s="15" t="s">
        <v>182</v>
      </c>
    </row>
    <row r="459" spans="1:10">
      <c r="A459" s="1" t="s">
        <v>21</v>
      </c>
      <c r="B459" s="29">
        <v>45875</v>
      </c>
      <c r="C459" s="29">
        <v>136389</v>
      </c>
      <c r="D459" s="29">
        <v>66582</v>
      </c>
      <c r="E459" s="29">
        <v>69807</v>
      </c>
      <c r="F459" s="38">
        <v>95.38</v>
      </c>
      <c r="G459" s="38">
        <v>2.97</v>
      </c>
      <c r="H459" s="29">
        <v>4754</v>
      </c>
      <c r="I459" s="38">
        <v>28.69</v>
      </c>
      <c r="J459" s="15"/>
    </row>
    <row r="460" spans="1:10">
      <c r="A460" s="1" t="s">
        <v>19</v>
      </c>
      <c r="B460" s="29">
        <v>45860</v>
      </c>
      <c r="C460" s="29">
        <v>136454</v>
      </c>
      <c r="D460" s="29">
        <v>66604</v>
      </c>
      <c r="E460" s="29">
        <v>69850</v>
      </c>
      <c r="F460" s="38">
        <v>95.35</v>
      </c>
      <c r="G460" s="38">
        <v>2.98</v>
      </c>
      <c r="H460" s="29">
        <v>4756</v>
      </c>
      <c r="I460" s="38">
        <v>28.69</v>
      </c>
      <c r="J460" s="15"/>
    </row>
    <row r="461" spans="1:10">
      <c r="A461" s="1" t="s">
        <v>132</v>
      </c>
      <c r="B461" s="29">
        <v>45729</v>
      </c>
      <c r="C461" s="29">
        <v>136429</v>
      </c>
      <c r="D461" s="29">
        <v>66571</v>
      </c>
      <c r="E461" s="29">
        <v>69858</v>
      </c>
      <c r="F461" s="38">
        <v>95.29</v>
      </c>
      <c r="G461" s="38">
        <v>2.98</v>
      </c>
      <c r="H461" s="29">
        <v>4755</v>
      </c>
      <c r="I461" s="38">
        <v>28.69</v>
      </c>
      <c r="J461" s="15"/>
    </row>
    <row r="462" spans="1:10">
      <c r="A462" s="1" t="s">
        <v>22</v>
      </c>
      <c r="B462" s="29">
        <v>45686</v>
      </c>
      <c r="C462" s="29">
        <v>136517</v>
      </c>
      <c r="D462" s="29">
        <v>66580</v>
      </c>
      <c r="E462" s="29">
        <v>69937</v>
      </c>
      <c r="F462" s="38">
        <v>95.2</v>
      </c>
      <c r="G462" s="38">
        <v>2.99</v>
      </c>
      <c r="H462" s="29">
        <v>4758</v>
      </c>
      <c r="I462" s="38">
        <v>28.69</v>
      </c>
      <c r="J462" s="15"/>
    </row>
    <row r="463" spans="1:10">
      <c r="A463" s="1" t="s">
        <v>23</v>
      </c>
      <c r="B463" s="29">
        <v>45586</v>
      </c>
      <c r="C463" s="29">
        <v>136388</v>
      </c>
      <c r="D463" s="29">
        <v>66555</v>
      </c>
      <c r="E463" s="29">
        <v>69833</v>
      </c>
      <c r="F463" s="38">
        <v>95.31</v>
      </c>
      <c r="G463" s="38">
        <v>2.99</v>
      </c>
      <c r="H463" s="29">
        <v>4754</v>
      </c>
      <c r="I463" s="38">
        <v>28.69</v>
      </c>
      <c r="J463" s="15"/>
    </row>
    <row r="464" spans="1:10">
      <c r="A464" s="1" t="s">
        <v>24</v>
      </c>
      <c r="B464" s="29">
        <v>45398</v>
      </c>
      <c r="C464" s="29">
        <v>135616</v>
      </c>
      <c r="D464" s="29">
        <v>66188</v>
      </c>
      <c r="E464" s="29">
        <v>69428</v>
      </c>
      <c r="F464" s="38">
        <v>95.33</v>
      </c>
      <c r="G464" s="38">
        <v>2.99</v>
      </c>
      <c r="H464" s="29">
        <v>4727</v>
      </c>
      <c r="I464" s="38">
        <v>28.69</v>
      </c>
      <c r="J464" s="15"/>
    </row>
    <row r="465" spans="1:10">
      <c r="A465" s="1" t="s">
        <v>25</v>
      </c>
      <c r="B465" s="29">
        <v>46078</v>
      </c>
      <c r="C465" s="29">
        <v>136295</v>
      </c>
      <c r="D465" s="29">
        <v>66354</v>
      </c>
      <c r="E465" s="29">
        <v>69941</v>
      </c>
      <c r="F465" s="38">
        <v>94.87</v>
      </c>
      <c r="G465" s="38">
        <v>2.96</v>
      </c>
      <c r="H465" s="29">
        <v>4751</v>
      </c>
      <c r="I465" s="38">
        <v>28.69</v>
      </c>
      <c r="J465" s="15"/>
    </row>
    <row r="466" spans="1:10">
      <c r="A466" s="1" t="s">
        <v>26</v>
      </c>
      <c r="B466" s="29">
        <v>46028</v>
      </c>
      <c r="C466" s="29">
        <v>136372</v>
      </c>
      <c r="D466" s="29">
        <v>66362</v>
      </c>
      <c r="E466" s="29">
        <v>70010</v>
      </c>
      <c r="F466" s="38">
        <v>94.79</v>
      </c>
      <c r="G466" s="38">
        <v>2.96</v>
      </c>
      <c r="H466" s="29">
        <v>4753</v>
      </c>
      <c r="I466" s="38">
        <v>28.69</v>
      </c>
      <c r="J466" s="15"/>
    </row>
    <row r="467" spans="1:10">
      <c r="A467" s="1" t="s">
        <v>27</v>
      </c>
      <c r="B467" s="29">
        <v>46080</v>
      </c>
      <c r="C467" s="29">
        <v>136469</v>
      </c>
      <c r="D467" s="29">
        <v>66411</v>
      </c>
      <c r="E467" s="29">
        <v>70058</v>
      </c>
      <c r="F467" s="38">
        <v>94.79</v>
      </c>
      <c r="G467" s="38">
        <v>2.96</v>
      </c>
      <c r="H467" s="29">
        <v>4757</v>
      </c>
      <c r="I467" s="38">
        <v>28.69</v>
      </c>
      <c r="J467" s="15"/>
    </row>
    <row r="468" spans="1:10">
      <c r="A468" s="1" t="s">
        <v>28</v>
      </c>
      <c r="B468" s="29">
        <v>46018</v>
      </c>
      <c r="C468" s="29">
        <v>136426</v>
      </c>
      <c r="D468" s="29">
        <v>66399</v>
      </c>
      <c r="E468" s="29">
        <v>70027</v>
      </c>
      <c r="F468" s="38">
        <v>94.82</v>
      </c>
      <c r="G468" s="38">
        <v>2.96</v>
      </c>
      <c r="H468" s="29">
        <v>4755</v>
      </c>
      <c r="I468" s="38">
        <v>28.69</v>
      </c>
      <c r="J468" s="15"/>
    </row>
    <row r="469" spans="1:10">
      <c r="A469" s="1" t="s">
        <v>29</v>
      </c>
      <c r="B469" s="29">
        <v>45981</v>
      </c>
      <c r="C469" s="29">
        <v>136437</v>
      </c>
      <c r="D469" s="29">
        <v>66459</v>
      </c>
      <c r="E469" s="29">
        <v>69978</v>
      </c>
      <c r="F469" s="38">
        <v>94.97</v>
      </c>
      <c r="G469" s="38">
        <v>2.97</v>
      </c>
      <c r="H469" s="29">
        <v>4756</v>
      </c>
      <c r="I469" s="38">
        <v>28.69</v>
      </c>
      <c r="J469" s="15"/>
    </row>
    <row r="470" spans="1:10">
      <c r="A470" s="1" t="s">
        <v>20</v>
      </c>
      <c r="B470" s="29">
        <v>45963</v>
      </c>
      <c r="C470" s="29">
        <v>136490</v>
      </c>
      <c r="D470" s="29">
        <v>66499</v>
      </c>
      <c r="E470" s="29">
        <v>69991</v>
      </c>
      <c r="F470" s="38">
        <v>95.01</v>
      </c>
      <c r="G470" s="38">
        <v>2.97</v>
      </c>
      <c r="H470" s="29">
        <v>4757</v>
      </c>
      <c r="I470" s="38">
        <v>28.69</v>
      </c>
      <c r="J470" s="15"/>
    </row>
    <row r="471" spans="1:10">
      <c r="A471" s="1" t="s">
        <v>21</v>
      </c>
      <c r="B471" s="29">
        <v>45971</v>
      </c>
      <c r="C471" s="29">
        <v>136599</v>
      </c>
      <c r="D471" s="29">
        <v>66570</v>
      </c>
      <c r="E471" s="29">
        <v>70029</v>
      </c>
      <c r="F471" s="38">
        <v>95.06</v>
      </c>
      <c r="G471" s="38">
        <v>2.97</v>
      </c>
      <c r="H471" s="29">
        <v>4761</v>
      </c>
      <c r="I471" s="38">
        <v>28.69</v>
      </c>
      <c r="J471" s="15"/>
    </row>
    <row r="472" spans="1:10">
      <c r="A472" s="1" t="s">
        <v>19</v>
      </c>
      <c r="B472" s="29">
        <v>45951</v>
      </c>
      <c r="C472" s="29">
        <v>136616</v>
      </c>
      <c r="D472" s="29">
        <v>66550</v>
      </c>
      <c r="E472" s="29">
        <v>70066</v>
      </c>
      <c r="F472" s="38">
        <v>94.98</v>
      </c>
      <c r="G472" s="38">
        <v>2.97</v>
      </c>
      <c r="H472" s="29">
        <v>4762</v>
      </c>
      <c r="I472" s="38">
        <v>28.69</v>
      </c>
      <c r="J472" s="15"/>
    </row>
    <row r="473" spans="1:10">
      <c r="A473" s="1" t="s">
        <v>133</v>
      </c>
      <c r="B473" s="29">
        <v>45885</v>
      </c>
      <c r="C473" s="29">
        <v>136618</v>
      </c>
      <c r="D473" s="29">
        <v>66556</v>
      </c>
      <c r="E473" s="29">
        <v>70062</v>
      </c>
      <c r="F473" s="38">
        <v>95</v>
      </c>
      <c r="G473" s="38">
        <v>2.98</v>
      </c>
      <c r="H473" s="29">
        <v>4762</v>
      </c>
      <c r="I473" s="38">
        <v>28.69</v>
      </c>
      <c r="J473" s="15"/>
    </row>
    <row r="474" spans="1:10">
      <c r="A474" s="1" t="s">
        <v>22</v>
      </c>
      <c r="B474" s="29">
        <v>45940</v>
      </c>
      <c r="C474" s="29">
        <v>136757</v>
      </c>
      <c r="D474" s="29">
        <v>66639</v>
      </c>
      <c r="E474" s="29">
        <v>70118</v>
      </c>
      <c r="F474" s="38">
        <v>95.04</v>
      </c>
      <c r="G474" s="38">
        <v>2.98</v>
      </c>
      <c r="H474" s="29">
        <v>4767</v>
      </c>
      <c r="I474" s="38">
        <v>28.69</v>
      </c>
      <c r="J474" s="15"/>
    </row>
    <row r="475" spans="1:10">
      <c r="A475" s="1" t="s">
        <v>23</v>
      </c>
      <c r="B475" s="29">
        <v>45830</v>
      </c>
      <c r="C475" s="29">
        <v>136673</v>
      </c>
      <c r="D475" s="29">
        <v>66611</v>
      </c>
      <c r="E475" s="29">
        <v>70062</v>
      </c>
      <c r="F475" s="38">
        <v>95.07</v>
      </c>
      <c r="G475" s="38">
        <v>2.98</v>
      </c>
      <c r="H475" s="29">
        <v>4764</v>
      </c>
      <c r="I475" s="38">
        <v>28.69</v>
      </c>
      <c r="J475" s="15"/>
    </row>
    <row r="476" spans="1:10">
      <c r="A476" s="1" t="s">
        <v>24</v>
      </c>
      <c r="B476" s="29">
        <v>45503</v>
      </c>
      <c r="C476" s="29">
        <v>135805</v>
      </c>
      <c r="D476" s="29">
        <v>66223</v>
      </c>
      <c r="E476" s="29">
        <v>69582</v>
      </c>
      <c r="F476" s="38">
        <v>95.17</v>
      </c>
      <c r="G476" s="38">
        <v>2.98</v>
      </c>
      <c r="H476" s="29">
        <v>4734</v>
      </c>
      <c r="I476" s="38">
        <v>28.69</v>
      </c>
      <c r="J476" s="15"/>
    </row>
    <row r="477" spans="1:10">
      <c r="A477" s="1" t="s">
        <v>25</v>
      </c>
      <c r="B477" s="29">
        <v>46119</v>
      </c>
      <c r="C477" s="29">
        <v>136591</v>
      </c>
      <c r="D477" s="29">
        <v>66414</v>
      </c>
      <c r="E477" s="29">
        <v>70177</v>
      </c>
      <c r="F477" s="38">
        <v>94.64</v>
      </c>
      <c r="G477" s="38">
        <v>2.96</v>
      </c>
      <c r="H477" s="29">
        <v>4761</v>
      </c>
      <c r="I477" s="38">
        <v>28.69</v>
      </c>
      <c r="J477" s="15"/>
    </row>
    <row r="478" spans="1:10">
      <c r="A478" s="1" t="s">
        <v>26</v>
      </c>
      <c r="B478" s="29">
        <v>46152</v>
      </c>
      <c r="C478" s="29">
        <v>136642</v>
      </c>
      <c r="D478" s="29">
        <v>66463</v>
      </c>
      <c r="E478" s="29">
        <v>70179</v>
      </c>
      <c r="F478" s="38">
        <v>94.7</v>
      </c>
      <c r="G478" s="38">
        <v>2.96</v>
      </c>
      <c r="H478" s="29">
        <v>4763</v>
      </c>
      <c r="I478" s="38">
        <v>28.69</v>
      </c>
      <c r="J478" s="15"/>
    </row>
    <row r="479" spans="1:10">
      <c r="A479" s="1" t="s">
        <v>27</v>
      </c>
      <c r="B479" s="29">
        <v>46134</v>
      </c>
      <c r="C479" s="29">
        <v>136659</v>
      </c>
      <c r="D479" s="29">
        <v>66505</v>
      </c>
      <c r="E479" s="29">
        <v>70154</v>
      </c>
      <c r="F479" s="38">
        <v>94.8</v>
      </c>
      <c r="G479" s="38">
        <v>2.96</v>
      </c>
      <c r="H479" s="29">
        <v>4763</v>
      </c>
      <c r="I479" s="38">
        <v>28.69</v>
      </c>
      <c r="J479" s="15"/>
    </row>
    <row r="480" spans="1:10">
      <c r="A480" s="1" t="s">
        <v>28</v>
      </c>
      <c r="B480" s="29">
        <v>45989</v>
      </c>
      <c r="C480" s="29">
        <v>136385</v>
      </c>
      <c r="D480" s="29">
        <v>66392</v>
      </c>
      <c r="E480" s="29">
        <v>69993</v>
      </c>
      <c r="F480" s="38">
        <v>94.86</v>
      </c>
      <c r="G480" s="38">
        <v>2.97</v>
      </c>
      <c r="H480" s="29">
        <v>4754</v>
      </c>
      <c r="I480" s="38">
        <v>28.69</v>
      </c>
      <c r="J480" s="15"/>
    </row>
    <row r="481" spans="1:10">
      <c r="A481" s="1" t="s">
        <v>29</v>
      </c>
      <c r="B481" s="29">
        <v>45891</v>
      </c>
      <c r="C481" s="29">
        <v>136328</v>
      </c>
      <c r="D481" s="29">
        <v>66346</v>
      </c>
      <c r="E481" s="29">
        <v>69982</v>
      </c>
      <c r="F481" s="38">
        <v>94.8</v>
      </c>
      <c r="G481" s="38">
        <v>2.97</v>
      </c>
      <c r="H481" s="29">
        <v>4752</v>
      </c>
      <c r="I481" s="38">
        <v>28.69</v>
      </c>
      <c r="J481" s="15"/>
    </row>
    <row r="482" spans="1:10">
      <c r="A482" s="1" t="s">
        <v>20</v>
      </c>
      <c r="B482" s="29">
        <v>45900</v>
      </c>
      <c r="C482" s="29">
        <v>136335</v>
      </c>
      <c r="D482" s="29">
        <v>66351</v>
      </c>
      <c r="E482" s="29">
        <v>69984</v>
      </c>
      <c r="F482" s="38">
        <v>94.81</v>
      </c>
      <c r="G482" s="38">
        <v>2.97</v>
      </c>
      <c r="H482" s="29">
        <v>4752</v>
      </c>
      <c r="I482" s="38">
        <v>28.69</v>
      </c>
      <c r="J482" s="15"/>
    </row>
    <row r="483" spans="1:10">
      <c r="A483" s="1" t="s">
        <v>21</v>
      </c>
      <c r="B483" s="29">
        <v>45857</v>
      </c>
      <c r="C483" s="29">
        <v>136332</v>
      </c>
      <c r="D483" s="29">
        <v>66344</v>
      </c>
      <c r="E483" s="29">
        <v>69988</v>
      </c>
      <c r="F483" s="38">
        <v>94.79</v>
      </c>
      <c r="G483" s="38">
        <v>2.97</v>
      </c>
      <c r="H483" s="29">
        <v>4752</v>
      </c>
      <c r="I483" s="38">
        <v>28.69</v>
      </c>
      <c r="J483" s="15"/>
    </row>
    <row r="484" spans="1:10">
      <c r="A484" s="1" t="s">
        <v>19</v>
      </c>
      <c r="B484" s="29">
        <v>45833</v>
      </c>
      <c r="C484" s="29">
        <v>136307</v>
      </c>
      <c r="D484" s="29">
        <v>66336</v>
      </c>
      <c r="E484" s="29">
        <v>69971</v>
      </c>
      <c r="F484" s="38">
        <v>94.8</v>
      </c>
      <c r="G484" s="38">
        <v>2.97</v>
      </c>
      <c r="H484" s="29">
        <v>4751</v>
      </c>
      <c r="I484" s="38">
        <v>28.69</v>
      </c>
      <c r="J484" s="15"/>
    </row>
    <row r="485" spans="1:10">
      <c r="A485" s="1" t="s">
        <v>134</v>
      </c>
      <c r="B485" s="29">
        <v>45845</v>
      </c>
      <c r="C485" s="29">
        <v>136384</v>
      </c>
      <c r="D485" s="29">
        <v>66402</v>
      </c>
      <c r="E485" s="29">
        <v>69982</v>
      </c>
      <c r="F485" s="38">
        <v>94.88</v>
      </c>
      <c r="G485" s="38">
        <v>2.97</v>
      </c>
      <c r="H485" s="29">
        <v>4754</v>
      </c>
      <c r="I485" s="38">
        <v>28.69</v>
      </c>
      <c r="J485" s="15"/>
    </row>
    <row r="486" spans="1:10">
      <c r="A486" s="1" t="s">
        <v>22</v>
      </c>
      <c r="B486" s="29">
        <v>45801</v>
      </c>
      <c r="C486" s="29">
        <v>136396</v>
      </c>
      <c r="D486" s="29">
        <v>66408</v>
      </c>
      <c r="E486" s="29">
        <v>69988</v>
      </c>
      <c r="F486" s="38">
        <v>94.88</v>
      </c>
      <c r="G486" s="38">
        <v>2.98</v>
      </c>
      <c r="H486" s="29">
        <v>4754</v>
      </c>
      <c r="I486" s="38">
        <v>28.69</v>
      </c>
      <c r="J486" s="15"/>
    </row>
    <row r="487" spans="1:10">
      <c r="A487" s="1" t="s">
        <v>23</v>
      </c>
      <c r="B487" s="29">
        <v>45687</v>
      </c>
      <c r="C487" s="29">
        <v>136331</v>
      </c>
      <c r="D487" s="29">
        <v>66428</v>
      </c>
      <c r="E487" s="29">
        <v>69903</v>
      </c>
      <c r="F487" s="38">
        <v>95.03</v>
      </c>
      <c r="G487" s="38">
        <v>2.98</v>
      </c>
      <c r="H487" s="29">
        <v>4752</v>
      </c>
      <c r="I487" s="38">
        <v>28.69</v>
      </c>
      <c r="J487" s="15"/>
    </row>
    <row r="488" spans="1:10">
      <c r="A488" s="1" t="s">
        <v>24</v>
      </c>
      <c r="B488" s="29">
        <v>45428</v>
      </c>
      <c r="C488" s="29">
        <v>135453</v>
      </c>
      <c r="D488" s="29">
        <v>66010</v>
      </c>
      <c r="E488" s="29">
        <v>69443</v>
      </c>
      <c r="F488" s="38">
        <v>95.06</v>
      </c>
      <c r="G488" s="38">
        <v>2.98</v>
      </c>
      <c r="H488" s="29">
        <v>4721</v>
      </c>
      <c r="I488" s="38">
        <v>28.69</v>
      </c>
      <c r="J488" s="15"/>
    </row>
    <row r="489" spans="1:10">
      <c r="A489" s="1" t="s">
        <v>25</v>
      </c>
      <c r="B489" s="29">
        <v>45844</v>
      </c>
      <c r="C489" s="29">
        <v>135890</v>
      </c>
      <c r="D489" s="29">
        <v>66121</v>
      </c>
      <c r="E489" s="29">
        <v>69769</v>
      </c>
      <c r="F489" s="38">
        <v>94.77</v>
      </c>
      <c r="G489" s="38">
        <v>2.96</v>
      </c>
      <c r="H489" s="29">
        <v>4736</v>
      </c>
      <c r="I489" s="38">
        <v>28.69</v>
      </c>
      <c r="J489" s="15"/>
    </row>
    <row r="490" spans="1:10">
      <c r="A490" s="1" t="s">
        <v>26</v>
      </c>
      <c r="B490" s="29">
        <v>45982</v>
      </c>
      <c r="C490" s="29">
        <v>136041</v>
      </c>
      <c r="D490" s="29">
        <v>66217</v>
      </c>
      <c r="E490" s="29">
        <v>69824</v>
      </c>
      <c r="F490" s="38">
        <v>94.83</v>
      </c>
      <c r="G490" s="38">
        <v>2.96</v>
      </c>
      <c r="H490" s="29">
        <v>4742</v>
      </c>
      <c r="I490" s="38">
        <v>28.69</v>
      </c>
      <c r="J490" s="15"/>
    </row>
    <row r="491" spans="1:10">
      <c r="A491" s="1" t="s">
        <v>27</v>
      </c>
      <c r="B491" s="29">
        <v>45951</v>
      </c>
      <c r="C491" s="29">
        <v>136065</v>
      </c>
      <c r="D491" s="29">
        <v>66216</v>
      </c>
      <c r="E491" s="29">
        <v>69849</v>
      </c>
      <c r="F491" s="38">
        <v>94.8</v>
      </c>
      <c r="G491" s="38">
        <v>2.96</v>
      </c>
      <c r="H491" s="29">
        <v>4743</v>
      </c>
      <c r="I491" s="38">
        <v>28.69</v>
      </c>
      <c r="J491" s="15"/>
    </row>
    <row r="492" spans="1:10">
      <c r="A492" s="1" t="s">
        <v>28</v>
      </c>
      <c r="B492" s="29">
        <v>45893</v>
      </c>
      <c r="C492" s="29">
        <v>136017</v>
      </c>
      <c r="D492" s="29">
        <v>66228</v>
      </c>
      <c r="E492" s="29">
        <v>69789</v>
      </c>
      <c r="F492" s="38">
        <v>94.9</v>
      </c>
      <c r="G492" s="38">
        <v>2.96</v>
      </c>
      <c r="H492" s="29">
        <v>4741</v>
      </c>
      <c r="I492" s="38">
        <v>28.69</v>
      </c>
      <c r="J492" s="15"/>
    </row>
    <row r="493" spans="1:10">
      <c r="A493" s="1" t="s">
        <v>29</v>
      </c>
      <c r="B493" s="29">
        <v>45839</v>
      </c>
      <c r="C493" s="29">
        <v>135956</v>
      </c>
      <c r="D493" s="29">
        <v>66203</v>
      </c>
      <c r="E493" s="29">
        <v>69753</v>
      </c>
      <c r="F493" s="38">
        <v>94.91</v>
      </c>
      <c r="G493" s="38">
        <v>2.97</v>
      </c>
      <c r="H493" s="29">
        <v>4739</v>
      </c>
      <c r="I493" s="38">
        <v>28.69</v>
      </c>
      <c r="J493" s="15"/>
    </row>
    <row r="494" spans="1:10">
      <c r="A494" s="1" t="s">
        <v>20</v>
      </c>
      <c r="B494" s="29">
        <v>45827</v>
      </c>
      <c r="C494" s="29">
        <v>135967</v>
      </c>
      <c r="D494" s="29">
        <v>66194</v>
      </c>
      <c r="E494" s="29">
        <v>69773</v>
      </c>
      <c r="F494" s="38">
        <v>94.87</v>
      </c>
      <c r="G494" s="38">
        <v>2.97</v>
      </c>
      <c r="H494" s="29">
        <v>4739</v>
      </c>
      <c r="I494" s="38">
        <v>28.69</v>
      </c>
      <c r="J494" s="15"/>
    </row>
    <row r="495" spans="1:10">
      <c r="A495" s="1" t="s">
        <v>21</v>
      </c>
      <c r="B495" s="29">
        <v>45738</v>
      </c>
      <c r="C495" s="29">
        <v>135923</v>
      </c>
      <c r="D495" s="29">
        <v>66190</v>
      </c>
      <c r="E495" s="29">
        <v>69733</v>
      </c>
      <c r="F495" s="38">
        <v>94.92</v>
      </c>
      <c r="G495" s="38">
        <v>2.97</v>
      </c>
      <c r="H495" s="29">
        <v>4738</v>
      </c>
      <c r="I495" s="38">
        <v>28.69</v>
      </c>
      <c r="J495" s="15"/>
    </row>
    <row r="496" spans="1:10">
      <c r="A496" s="1" t="s">
        <v>19</v>
      </c>
      <c r="B496" s="29">
        <v>45910</v>
      </c>
      <c r="C496" s="29">
        <v>136075</v>
      </c>
      <c r="D496" s="29">
        <v>66265</v>
      </c>
      <c r="E496" s="29">
        <v>69810</v>
      </c>
      <c r="F496" s="38">
        <v>94.92</v>
      </c>
      <c r="G496" s="38">
        <v>2.96</v>
      </c>
      <c r="H496" s="29">
        <v>4743</v>
      </c>
      <c r="I496" s="38">
        <v>28.69</v>
      </c>
      <c r="J496" s="15"/>
    </row>
    <row r="497" spans="1:10">
      <c r="A497" s="1" t="s">
        <v>135</v>
      </c>
      <c r="B497" s="29">
        <v>45861</v>
      </c>
      <c r="C497" s="29">
        <v>135980</v>
      </c>
      <c r="D497" s="29">
        <v>66210</v>
      </c>
      <c r="E497" s="29">
        <v>69770</v>
      </c>
      <c r="F497" s="38">
        <v>94.9</v>
      </c>
      <c r="G497" s="38">
        <v>2.97</v>
      </c>
      <c r="H497" s="29">
        <v>4740</v>
      </c>
      <c r="I497" s="38">
        <v>28.69</v>
      </c>
      <c r="J497" s="15"/>
    </row>
    <row r="498" spans="1:10">
      <c r="A498" s="1" t="s">
        <v>22</v>
      </c>
      <c r="B498" s="29">
        <v>45804</v>
      </c>
      <c r="C498" s="29">
        <v>135996</v>
      </c>
      <c r="D498" s="29">
        <v>66223</v>
      </c>
      <c r="E498" s="29">
        <v>69773</v>
      </c>
      <c r="F498" s="38">
        <v>94.91</v>
      </c>
      <c r="G498" s="38">
        <v>2.97</v>
      </c>
      <c r="H498" s="29">
        <v>4740</v>
      </c>
      <c r="I498" s="38">
        <v>28.69</v>
      </c>
      <c r="J498" s="15"/>
    </row>
    <row r="499" spans="1:10">
      <c r="A499" s="1" t="s">
        <v>23</v>
      </c>
      <c r="B499" s="29">
        <v>45714</v>
      </c>
      <c r="C499" s="29">
        <v>135936</v>
      </c>
      <c r="D499" s="29">
        <v>66254</v>
      </c>
      <c r="E499" s="29">
        <v>69682</v>
      </c>
      <c r="F499" s="38">
        <v>95.08</v>
      </c>
      <c r="G499" s="38">
        <v>2.97</v>
      </c>
      <c r="H499" s="29">
        <v>4738</v>
      </c>
      <c r="I499" s="38">
        <v>28.69</v>
      </c>
      <c r="J499" s="15"/>
    </row>
    <row r="500" spans="1:10">
      <c r="A500" s="1" t="s">
        <v>24</v>
      </c>
      <c r="B500" s="29">
        <v>45629</v>
      </c>
      <c r="C500" s="29">
        <v>135544</v>
      </c>
      <c r="D500" s="29">
        <v>66030</v>
      </c>
      <c r="E500" s="29">
        <v>69514</v>
      </c>
      <c r="F500" s="38">
        <v>94.99</v>
      </c>
      <c r="G500" s="38">
        <v>2.97</v>
      </c>
      <c r="H500" s="29">
        <v>4724</v>
      </c>
      <c r="I500" s="38">
        <v>28.69</v>
      </c>
      <c r="J500" s="15"/>
    </row>
    <row r="501" spans="1:10">
      <c r="A501" s="1" t="s">
        <v>25</v>
      </c>
      <c r="B501" s="29">
        <v>46100</v>
      </c>
      <c r="C501" s="29">
        <v>136141</v>
      </c>
      <c r="D501" s="29">
        <v>66200</v>
      </c>
      <c r="E501" s="29">
        <v>69941</v>
      </c>
      <c r="F501" s="38">
        <v>94.65</v>
      </c>
      <c r="G501" s="38">
        <v>2.95</v>
      </c>
      <c r="H501" s="29">
        <v>4745</v>
      </c>
      <c r="I501" s="38">
        <v>28.69</v>
      </c>
      <c r="J501" s="15"/>
    </row>
    <row r="502" spans="1:10">
      <c r="A502" s="1" t="s">
        <v>26</v>
      </c>
      <c r="B502" s="29">
        <v>46225</v>
      </c>
      <c r="C502" s="29">
        <v>136307</v>
      </c>
      <c r="D502" s="29">
        <v>66360</v>
      </c>
      <c r="E502" s="29">
        <v>69947</v>
      </c>
      <c r="F502" s="38">
        <v>94.87</v>
      </c>
      <c r="G502" s="38">
        <v>2.95</v>
      </c>
      <c r="H502" s="29">
        <v>4751</v>
      </c>
      <c r="I502" s="38">
        <v>28.69</v>
      </c>
      <c r="J502" s="15"/>
    </row>
    <row r="503" spans="1:10">
      <c r="A503" s="1" t="s">
        <v>27</v>
      </c>
      <c r="B503" s="29">
        <v>46270</v>
      </c>
      <c r="C503" s="29">
        <v>136431</v>
      </c>
      <c r="D503" s="29">
        <v>66388</v>
      </c>
      <c r="E503" s="29">
        <v>70043</v>
      </c>
      <c r="F503" s="38">
        <v>94.78</v>
      </c>
      <c r="G503" s="38">
        <v>2.95</v>
      </c>
      <c r="H503" s="29">
        <v>4755</v>
      </c>
      <c r="I503" s="38">
        <v>28.69</v>
      </c>
      <c r="J503" s="15"/>
    </row>
    <row r="504" spans="1:10">
      <c r="A504" s="1" t="s">
        <v>28</v>
      </c>
      <c r="B504" s="29">
        <v>46127</v>
      </c>
      <c r="C504" s="29">
        <v>136323</v>
      </c>
      <c r="D504" s="29">
        <v>66341</v>
      </c>
      <c r="E504" s="29">
        <v>69982</v>
      </c>
      <c r="F504" s="38">
        <v>94.8</v>
      </c>
      <c r="G504" s="38">
        <v>2.96</v>
      </c>
      <c r="H504" s="29">
        <v>4752</v>
      </c>
      <c r="I504" s="38">
        <v>28.69</v>
      </c>
      <c r="J504" s="15"/>
    </row>
    <row r="505" spans="1:10">
      <c r="A505" s="1" t="s">
        <v>29</v>
      </c>
      <c r="B505" s="29">
        <v>46095</v>
      </c>
      <c r="C505" s="29">
        <v>136395</v>
      </c>
      <c r="D505" s="29">
        <v>66375</v>
      </c>
      <c r="E505" s="29">
        <v>70020</v>
      </c>
      <c r="F505" s="38">
        <v>94.79</v>
      </c>
      <c r="G505" s="38">
        <v>2.96</v>
      </c>
      <c r="H505" s="29">
        <v>4754</v>
      </c>
      <c r="I505" s="38">
        <v>28.69</v>
      </c>
      <c r="J505" s="15"/>
    </row>
    <row r="506" spans="1:10">
      <c r="A506" s="1" t="s">
        <v>20</v>
      </c>
      <c r="B506" s="29">
        <v>46191</v>
      </c>
      <c r="C506" s="29">
        <v>136500</v>
      </c>
      <c r="D506" s="29">
        <v>66417</v>
      </c>
      <c r="E506" s="29">
        <v>70083</v>
      </c>
      <c r="F506" s="38">
        <v>94.77</v>
      </c>
      <c r="G506" s="38">
        <v>2.96</v>
      </c>
      <c r="H506" s="29">
        <v>4758</v>
      </c>
      <c r="I506" s="38">
        <v>28.69</v>
      </c>
      <c r="J506" s="15"/>
    </row>
    <row r="507" spans="1:10">
      <c r="A507" s="1" t="s">
        <v>21</v>
      </c>
      <c r="B507" s="29">
        <v>46198</v>
      </c>
      <c r="C507" s="29">
        <v>136593</v>
      </c>
      <c r="D507" s="29">
        <v>66449</v>
      </c>
      <c r="E507" s="29">
        <v>70144</v>
      </c>
      <c r="F507" s="38">
        <v>94.73</v>
      </c>
      <c r="G507" s="38">
        <v>2.96</v>
      </c>
      <c r="H507" s="29">
        <v>4761</v>
      </c>
      <c r="I507" s="38">
        <v>28.69</v>
      </c>
      <c r="J507" s="15"/>
    </row>
    <row r="508" spans="1:10">
      <c r="A508" s="1" t="s">
        <v>19</v>
      </c>
      <c r="B508" s="29">
        <v>46172</v>
      </c>
      <c r="C508" s="29">
        <v>136719</v>
      </c>
      <c r="D508" s="29">
        <v>66479</v>
      </c>
      <c r="E508" s="29">
        <v>70240</v>
      </c>
      <c r="F508" s="38">
        <v>94.65</v>
      </c>
      <c r="G508" s="38">
        <v>2.96</v>
      </c>
      <c r="H508" s="29">
        <v>4765</v>
      </c>
      <c r="I508" s="38">
        <v>28.69</v>
      </c>
      <c r="J508" s="15"/>
    </row>
    <row r="509" spans="1:10">
      <c r="A509" s="1" t="s">
        <v>136</v>
      </c>
      <c r="B509" s="29">
        <v>46105</v>
      </c>
      <c r="C509" s="29">
        <v>136689</v>
      </c>
      <c r="D509" s="29">
        <v>66447</v>
      </c>
      <c r="E509" s="29">
        <v>70242</v>
      </c>
      <c r="F509" s="38">
        <v>94.6</v>
      </c>
      <c r="G509" s="38">
        <v>2.96</v>
      </c>
      <c r="H509" s="29">
        <v>4764</v>
      </c>
      <c r="I509" s="38">
        <v>28.69</v>
      </c>
      <c r="J509" s="15"/>
    </row>
    <row r="510" spans="1:10">
      <c r="A510" s="1" t="s">
        <v>22</v>
      </c>
      <c r="B510" s="29">
        <v>46120</v>
      </c>
      <c r="C510" s="29">
        <v>136836</v>
      </c>
      <c r="D510" s="29">
        <v>66501</v>
      </c>
      <c r="E510" s="29">
        <v>70335</v>
      </c>
      <c r="F510" s="38">
        <v>94.55</v>
      </c>
      <c r="G510" s="38">
        <v>2.97</v>
      </c>
      <c r="H510" s="29">
        <v>4769</v>
      </c>
      <c r="I510" s="38">
        <v>28.69</v>
      </c>
      <c r="J510" s="15"/>
    </row>
    <row r="511" spans="1:10">
      <c r="A511" s="1" t="s">
        <v>23</v>
      </c>
      <c r="B511" s="29">
        <v>45958</v>
      </c>
      <c r="C511" s="29">
        <v>136708</v>
      </c>
      <c r="D511" s="29">
        <v>66456</v>
      </c>
      <c r="E511" s="29">
        <v>70252</v>
      </c>
      <c r="F511" s="38">
        <v>94.6</v>
      </c>
      <c r="G511" s="38">
        <v>2.97</v>
      </c>
      <c r="H511" s="29">
        <v>4765</v>
      </c>
      <c r="I511" s="38">
        <v>28.69</v>
      </c>
      <c r="J511" s="15"/>
    </row>
    <row r="512" spans="1:10">
      <c r="A512" s="1" t="s">
        <v>24</v>
      </c>
      <c r="B512" s="29">
        <v>46105</v>
      </c>
      <c r="C512" s="29">
        <v>136317</v>
      </c>
      <c r="D512" s="29">
        <v>66263</v>
      </c>
      <c r="E512" s="29">
        <v>70054</v>
      </c>
      <c r="F512" s="38">
        <v>94.59</v>
      </c>
      <c r="G512" s="38">
        <v>2.96</v>
      </c>
      <c r="H512" s="29">
        <v>4751</v>
      </c>
      <c r="I512" s="38">
        <v>28.69</v>
      </c>
      <c r="J512" s="15"/>
    </row>
    <row r="513" spans="1:10">
      <c r="A513" s="1" t="s">
        <v>25</v>
      </c>
      <c r="B513" s="29">
        <v>46502</v>
      </c>
      <c r="C513" s="29">
        <v>136852</v>
      </c>
      <c r="D513" s="29">
        <v>66384</v>
      </c>
      <c r="E513" s="29">
        <v>70468</v>
      </c>
      <c r="F513" s="38">
        <v>94.2</v>
      </c>
      <c r="G513" s="38">
        <v>2.94</v>
      </c>
      <c r="H513" s="29">
        <v>4770</v>
      </c>
      <c r="I513" s="38">
        <v>28.69</v>
      </c>
      <c r="J513" s="15"/>
    </row>
    <row r="514" spans="1:10">
      <c r="A514" s="1" t="s">
        <v>26</v>
      </c>
      <c r="B514" s="29">
        <v>46533</v>
      </c>
      <c r="C514" s="29">
        <v>136971</v>
      </c>
      <c r="D514" s="29">
        <v>66453</v>
      </c>
      <c r="E514" s="29">
        <v>70518</v>
      </c>
      <c r="F514" s="38">
        <v>94.24</v>
      </c>
      <c r="G514" s="38">
        <v>2.94</v>
      </c>
      <c r="H514" s="29">
        <v>4774</v>
      </c>
      <c r="I514" s="38">
        <v>28.69</v>
      </c>
      <c r="J514" s="15"/>
    </row>
    <row r="515" spans="1:10">
      <c r="A515" s="1" t="s">
        <v>27</v>
      </c>
      <c r="B515" s="29">
        <v>46516</v>
      </c>
      <c r="C515" s="29">
        <v>137023</v>
      </c>
      <c r="D515" s="29">
        <v>66466</v>
      </c>
      <c r="E515" s="29">
        <v>70557</v>
      </c>
      <c r="F515" s="38">
        <v>94.2</v>
      </c>
      <c r="G515" s="38">
        <v>2.95</v>
      </c>
      <c r="H515" s="29">
        <v>4776</v>
      </c>
      <c r="I515" s="38">
        <v>28.69</v>
      </c>
      <c r="J515" s="15"/>
    </row>
    <row r="516" spans="1:10">
      <c r="A516" s="1" t="s">
        <v>28</v>
      </c>
      <c r="B516" s="29">
        <v>46421</v>
      </c>
      <c r="C516" s="29">
        <v>136985</v>
      </c>
      <c r="D516" s="29">
        <v>66510</v>
      </c>
      <c r="E516" s="29">
        <v>70475</v>
      </c>
      <c r="F516" s="38">
        <v>94.37</v>
      </c>
      <c r="G516" s="38">
        <v>2.95</v>
      </c>
      <c r="H516" s="29">
        <v>4775</v>
      </c>
      <c r="I516" s="38">
        <v>28.69</v>
      </c>
      <c r="J516" s="15"/>
    </row>
    <row r="517" spans="1:10">
      <c r="A517" s="1" t="s">
        <v>29</v>
      </c>
      <c r="B517" s="29">
        <v>46354</v>
      </c>
      <c r="C517" s="29">
        <v>136980</v>
      </c>
      <c r="D517" s="29">
        <v>66489</v>
      </c>
      <c r="E517" s="29">
        <v>70491</v>
      </c>
      <c r="F517" s="38">
        <v>94.32</v>
      </c>
      <c r="G517" s="38">
        <v>2.96</v>
      </c>
      <c r="H517" s="29">
        <v>4774</v>
      </c>
      <c r="I517" s="38">
        <v>28.69</v>
      </c>
      <c r="J517" s="15"/>
    </row>
    <row r="518" spans="1:10">
      <c r="A518" s="1" t="s">
        <v>20</v>
      </c>
      <c r="B518" s="29">
        <v>46299</v>
      </c>
      <c r="C518" s="29">
        <v>136954</v>
      </c>
      <c r="D518" s="29">
        <v>66439</v>
      </c>
      <c r="E518" s="29">
        <v>70515</v>
      </c>
      <c r="F518" s="38">
        <v>94.22</v>
      </c>
      <c r="G518" s="38">
        <v>2.96</v>
      </c>
      <c r="H518" s="29">
        <v>4774</v>
      </c>
      <c r="I518" s="38">
        <v>28.69</v>
      </c>
      <c r="J518" s="15" t="s">
        <v>182</v>
      </c>
    </row>
    <row r="519" spans="1:10">
      <c r="A519" s="1" t="s">
        <v>21</v>
      </c>
      <c r="B519" s="29">
        <v>46279</v>
      </c>
      <c r="C519" s="29">
        <v>136994</v>
      </c>
      <c r="D519" s="29">
        <v>66432</v>
      </c>
      <c r="E519" s="29">
        <v>70562</v>
      </c>
      <c r="F519" s="38">
        <v>94.15</v>
      </c>
      <c r="G519" s="38">
        <v>2.96</v>
      </c>
      <c r="H519" s="29">
        <v>4775</v>
      </c>
      <c r="I519" s="38">
        <v>28.69</v>
      </c>
      <c r="J519" s="15"/>
    </row>
    <row r="520" spans="1:10">
      <c r="A520" s="1" t="s">
        <v>19</v>
      </c>
      <c r="B520" s="29">
        <v>46260</v>
      </c>
      <c r="C520" s="29">
        <v>137070</v>
      </c>
      <c r="D520" s="29">
        <v>66467</v>
      </c>
      <c r="E520" s="29">
        <v>70603</v>
      </c>
      <c r="F520" s="38">
        <v>94.14</v>
      </c>
      <c r="G520" s="38">
        <v>2.96</v>
      </c>
      <c r="H520" s="29">
        <v>4778</v>
      </c>
      <c r="I520" s="38">
        <v>28.69</v>
      </c>
      <c r="J520" s="15"/>
    </row>
    <row r="521" spans="1:10">
      <c r="A521" s="1" t="s">
        <v>137</v>
      </c>
      <c r="B521" s="29">
        <v>46227</v>
      </c>
      <c r="C521" s="29">
        <v>137120</v>
      </c>
      <c r="D521" s="29">
        <v>66500</v>
      </c>
      <c r="E521" s="29">
        <v>70620</v>
      </c>
      <c r="F521" s="38">
        <v>94.17</v>
      </c>
      <c r="G521" s="38">
        <v>2.97</v>
      </c>
      <c r="H521" s="29">
        <v>4779</v>
      </c>
      <c r="I521" s="38">
        <v>28.69</v>
      </c>
      <c r="J521" s="15"/>
    </row>
    <row r="522" spans="1:10">
      <c r="A522" s="1" t="s">
        <v>22</v>
      </c>
      <c r="B522" s="29">
        <v>46157</v>
      </c>
      <c r="C522" s="29">
        <v>137084</v>
      </c>
      <c r="D522" s="29">
        <v>66463</v>
      </c>
      <c r="E522" s="29">
        <v>70621</v>
      </c>
      <c r="F522" s="38">
        <v>94.11</v>
      </c>
      <c r="G522" s="38">
        <v>2.97</v>
      </c>
      <c r="H522" s="29">
        <v>4778</v>
      </c>
      <c r="I522" s="38">
        <v>28.69</v>
      </c>
      <c r="J522" s="15"/>
    </row>
    <row r="523" spans="1:10">
      <c r="A523" s="1" t="s">
        <v>23</v>
      </c>
      <c r="B523" s="29">
        <v>46069</v>
      </c>
      <c r="C523" s="29">
        <v>137046</v>
      </c>
      <c r="D523" s="29">
        <v>66477</v>
      </c>
      <c r="E523" s="29">
        <v>70569</v>
      </c>
      <c r="F523" s="38">
        <v>94.2</v>
      </c>
      <c r="G523" s="38">
        <v>2.97</v>
      </c>
      <c r="H523" s="29">
        <v>4777</v>
      </c>
      <c r="I523" s="38">
        <v>28.69</v>
      </c>
      <c r="J523" s="15"/>
    </row>
    <row r="524" spans="1:10">
      <c r="A524" s="1" t="s">
        <v>24</v>
      </c>
      <c r="B524" s="29">
        <v>46010</v>
      </c>
      <c r="C524" s="29">
        <v>136628</v>
      </c>
      <c r="D524" s="29">
        <v>66226</v>
      </c>
      <c r="E524" s="29">
        <v>70402</v>
      </c>
      <c r="F524" s="38">
        <v>94.07</v>
      </c>
      <c r="G524" s="38">
        <v>2.97</v>
      </c>
      <c r="H524" s="29">
        <v>4762</v>
      </c>
      <c r="I524" s="38">
        <v>28.69</v>
      </c>
      <c r="J524" s="15"/>
    </row>
    <row r="525" spans="1:10">
      <c r="A525" s="1" t="s">
        <v>25</v>
      </c>
      <c r="B525" s="29">
        <v>46515</v>
      </c>
      <c r="C525" s="29">
        <v>137162</v>
      </c>
      <c r="D525" s="29">
        <v>66388</v>
      </c>
      <c r="E525" s="29">
        <v>70774</v>
      </c>
      <c r="F525" s="38">
        <v>93.8</v>
      </c>
      <c r="G525" s="38">
        <v>2.95</v>
      </c>
      <c r="H525" s="29">
        <v>4781</v>
      </c>
      <c r="I525" s="38">
        <v>28.69</v>
      </c>
      <c r="J525" s="15"/>
    </row>
    <row r="526" spans="1:10">
      <c r="A526" s="1" t="s">
        <v>26</v>
      </c>
      <c r="B526" s="29">
        <v>46603</v>
      </c>
      <c r="C526" s="29">
        <v>137286</v>
      </c>
      <c r="D526" s="29">
        <v>66445</v>
      </c>
      <c r="E526" s="29">
        <v>70841</v>
      </c>
      <c r="F526" s="38">
        <v>93.79</v>
      </c>
      <c r="G526" s="38">
        <v>2.95</v>
      </c>
      <c r="H526" s="29">
        <v>4785</v>
      </c>
      <c r="I526" s="38">
        <v>28.69</v>
      </c>
      <c r="J526" s="15"/>
    </row>
    <row r="527" spans="1:10">
      <c r="A527" s="1" t="s">
        <v>27</v>
      </c>
      <c r="B527" s="29">
        <v>46661</v>
      </c>
      <c r="C527" s="29">
        <v>137408</v>
      </c>
      <c r="D527" s="29">
        <v>66518</v>
      </c>
      <c r="E527" s="29">
        <v>70890</v>
      </c>
      <c r="F527" s="38">
        <v>93.83</v>
      </c>
      <c r="G527" s="38">
        <v>2.94</v>
      </c>
      <c r="H527" s="29">
        <v>4789</v>
      </c>
      <c r="I527" s="38">
        <v>28.69</v>
      </c>
      <c r="J527" s="15"/>
    </row>
    <row r="528" spans="1:10">
      <c r="A528" s="1" t="s">
        <v>28</v>
      </c>
      <c r="B528" s="29">
        <v>46625</v>
      </c>
      <c r="C528" s="29">
        <v>137362</v>
      </c>
      <c r="D528" s="29">
        <v>66497</v>
      </c>
      <c r="E528" s="29">
        <v>70865</v>
      </c>
      <c r="F528" s="38">
        <v>93.84</v>
      </c>
      <c r="G528" s="38">
        <v>2.95</v>
      </c>
      <c r="H528" s="29">
        <v>4788</v>
      </c>
      <c r="I528" s="38">
        <v>28.69</v>
      </c>
      <c r="J528" s="15"/>
    </row>
    <row r="529" spans="1:10">
      <c r="A529" s="1" t="s">
        <v>29</v>
      </c>
      <c r="B529" s="29">
        <v>46614</v>
      </c>
      <c r="C529" s="29">
        <v>137383</v>
      </c>
      <c r="D529" s="29">
        <v>66518</v>
      </c>
      <c r="E529" s="29">
        <v>70865</v>
      </c>
      <c r="F529" s="38">
        <v>93.87</v>
      </c>
      <c r="G529" s="38">
        <v>2.95</v>
      </c>
      <c r="H529" s="29">
        <v>4789</v>
      </c>
      <c r="I529" s="38">
        <v>28.69</v>
      </c>
      <c r="J529" s="15"/>
    </row>
    <row r="530" spans="1:10">
      <c r="A530" s="1" t="s">
        <v>20</v>
      </c>
      <c r="B530" s="29">
        <v>46665</v>
      </c>
      <c r="C530" s="29">
        <v>137479</v>
      </c>
      <c r="D530" s="29">
        <v>66574</v>
      </c>
      <c r="E530" s="29">
        <v>70905</v>
      </c>
      <c r="F530" s="38">
        <v>93.89</v>
      </c>
      <c r="G530" s="38">
        <v>2.95</v>
      </c>
      <c r="H530" s="29">
        <v>4792</v>
      </c>
      <c r="I530" s="38">
        <v>28.69</v>
      </c>
      <c r="J530" s="15"/>
    </row>
    <row r="531" spans="1:10">
      <c r="A531" s="1" t="s">
        <v>21</v>
      </c>
      <c r="B531" s="29">
        <v>46630</v>
      </c>
      <c r="C531" s="29">
        <v>137477</v>
      </c>
      <c r="D531" s="29">
        <v>66593</v>
      </c>
      <c r="E531" s="29">
        <v>70884</v>
      </c>
      <c r="F531" s="38">
        <v>93.95</v>
      </c>
      <c r="G531" s="38">
        <v>2.95</v>
      </c>
      <c r="H531" s="29">
        <v>4792</v>
      </c>
      <c r="I531" s="38">
        <v>28.69</v>
      </c>
      <c r="J531" s="15"/>
    </row>
    <row r="532" spans="1:10">
      <c r="A532" s="1" t="s">
        <v>19</v>
      </c>
      <c r="B532" s="29">
        <v>46658</v>
      </c>
      <c r="C532" s="29">
        <v>137513</v>
      </c>
      <c r="D532" s="29">
        <v>66606</v>
      </c>
      <c r="E532" s="29">
        <v>70907</v>
      </c>
      <c r="F532" s="38">
        <v>93.93</v>
      </c>
      <c r="G532" s="38">
        <v>2.95</v>
      </c>
      <c r="H532" s="29">
        <v>4793</v>
      </c>
      <c r="I532" s="38">
        <v>28.69</v>
      </c>
      <c r="J532" s="15"/>
    </row>
    <row r="533" spans="1:10">
      <c r="A533" s="1" t="s">
        <v>138</v>
      </c>
      <c r="B533" s="29">
        <v>46632</v>
      </c>
      <c r="C533" s="29">
        <v>137548</v>
      </c>
      <c r="D533" s="29">
        <v>66606</v>
      </c>
      <c r="E533" s="29">
        <v>70942</v>
      </c>
      <c r="F533" s="38">
        <v>93.89</v>
      </c>
      <c r="G533" s="38">
        <v>2.95</v>
      </c>
      <c r="H533" s="29">
        <v>4794</v>
      </c>
      <c r="I533" s="38">
        <v>28.69</v>
      </c>
      <c r="J533" s="15"/>
    </row>
    <row r="534" spans="1:10">
      <c r="A534" s="1" t="s">
        <v>22</v>
      </c>
      <c r="B534" s="29">
        <v>46616</v>
      </c>
      <c r="C534" s="29">
        <v>137528</v>
      </c>
      <c r="D534" s="29">
        <v>66589</v>
      </c>
      <c r="E534" s="29">
        <v>70939</v>
      </c>
      <c r="F534" s="38">
        <v>93.87</v>
      </c>
      <c r="G534" s="38">
        <v>2.95</v>
      </c>
      <c r="H534" s="29">
        <v>4794</v>
      </c>
      <c r="I534" s="38">
        <v>28.69</v>
      </c>
      <c r="J534" s="15"/>
    </row>
    <row r="535" spans="1:10">
      <c r="A535" s="1" t="s">
        <v>23</v>
      </c>
      <c r="B535" s="29">
        <v>46516</v>
      </c>
      <c r="C535" s="29">
        <v>137388</v>
      </c>
      <c r="D535" s="29">
        <v>66550</v>
      </c>
      <c r="E535" s="29">
        <v>70838</v>
      </c>
      <c r="F535" s="38">
        <v>93.95</v>
      </c>
      <c r="G535" s="38">
        <v>2.95</v>
      </c>
      <c r="H535" s="29">
        <v>4789</v>
      </c>
      <c r="I535" s="38">
        <v>28.69</v>
      </c>
      <c r="J535" s="15"/>
    </row>
    <row r="536" spans="1:10">
      <c r="A536" s="1" t="s">
        <v>24</v>
      </c>
      <c r="B536" s="29">
        <v>46459</v>
      </c>
      <c r="C536" s="29">
        <v>136888</v>
      </c>
      <c r="D536" s="29">
        <v>66284</v>
      </c>
      <c r="E536" s="29">
        <v>70604</v>
      </c>
      <c r="F536" s="38">
        <v>93.88</v>
      </c>
      <c r="G536" s="38">
        <v>2.95</v>
      </c>
      <c r="H536" s="29">
        <v>4771</v>
      </c>
      <c r="I536" s="38">
        <v>28.69</v>
      </c>
      <c r="J536" s="15"/>
    </row>
    <row r="537" spans="1:10">
      <c r="A537" s="1" t="s">
        <v>25</v>
      </c>
      <c r="B537" s="29">
        <v>46952</v>
      </c>
      <c r="C537" s="29">
        <v>137366</v>
      </c>
      <c r="D537" s="29">
        <v>66421</v>
      </c>
      <c r="E537" s="29">
        <v>70945</v>
      </c>
      <c r="F537" s="38">
        <v>93.62</v>
      </c>
      <c r="G537" s="38">
        <v>2.93</v>
      </c>
      <c r="H537" s="29">
        <v>4788</v>
      </c>
      <c r="I537" s="38">
        <v>28.69</v>
      </c>
      <c r="J537" s="15"/>
    </row>
    <row r="538" spans="1:10">
      <c r="A538" s="1" t="s">
        <v>26</v>
      </c>
      <c r="B538" s="29">
        <v>46993</v>
      </c>
      <c r="C538" s="29">
        <v>137340</v>
      </c>
      <c r="D538" s="29">
        <v>66391</v>
      </c>
      <c r="E538" s="29">
        <v>70949</v>
      </c>
      <c r="F538" s="38">
        <v>93.58</v>
      </c>
      <c r="G538" s="38">
        <v>2.92</v>
      </c>
      <c r="H538" s="29">
        <v>4787</v>
      </c>
      <c r="I538" s="38">
        <v>28.69</v>
      </c>
      <c r="J538" s="15"/>
    </row>
    <row r="539" spans="1:10">
      <c r="A539" s="1" t="s">
        <v>27</v>
      </c>
      <c r="B539" s="29">
        <v>47040</v>
      </c>
      <c r="C539" s="29">
        <v>137452</v>
      </c>
      <c r="D539" s="29">
        <v>66468</v>
      </c>
      <c r="E539" s="29">
        <v>70984</v>
      </c>
      <c r="F539" s="38">
        <v>93.64</v>
      </c>
      <c r="G539" s="38">
        <v>2.92</v>
      </c>
      <c r="H539" s="29">
        <v>4791</v>
      </c>
      <c r="I539" s="38">
        <v>28.69</v>
      </c>
      <c r="J539" s="15"/>
    </row>
    <row r="540" spans="1:10">
      <c r="A540" s="1" t="s">
        <v>28</v>
      </c>
      <c r="B540" s="29">
        <v>46933</v>
      </c>
      <c r="C540" s="29">
        <v>137300</v>
      </c>
      <c r="D540" s="29">
        <v>66413</v>
      </c>
      <c r="E540" s="29">
        <v>70887</v>
      </c>
      <c r="F540" s="38">
        <v>93.69</v>
      </c>
      <c r="G540" s="38">
        <v>2.93</v>
      </c>
      <c r="H540" s="29">
        <v>4786</v>
      </c>
      <c r="I540" s="38">
        <v>28.69</v>
      </c>
      <c r="J540" s="15"/>
    </row>
    <row r="541" spans="1:10">
      <c r="A541" s="1" t="s">
        <v>29</v>
      </c>
      <c r="B541" s="29">
        <v>46864</v>
      </c>
      <c r="C541" s="29">
        <v>137182</v>
      </c>
      <c r="D541" s="29">
        <v>66348</v>
      </c>
      <c r="E541" s="29">
        <v>70834</v>
      </c>
      <c r="F541" s="38">
        <v>93.67</v>
      </c>
      <c r="G541" s="38">
        <v>2.93</v>
      </c>
      <c r="H541" s="29">
        <v>4782</v>
      </c>
      <c r="I541" s="38">
        <v>28.69</v>
      </c>
      <c r="J541" s="15"/>
    </row>
    <row r="542" spans="1:10">
      <c r="A542" s="1" t="s">
        <v>20</v>
      </c>
      <c r="B542" s="29">
        <v>46882</v>
      </c>
      <c r="C542" s="29">
        <v>137150</v>
      </c>
      <c r="D542" s="29">
        <v>66309</v>
      </c>
      <c r="E542" s="29">
        <v>70841</v>
      </c>
      <c r="F542" s="38">
        <v>93.6</v>
      </c>
      <c r="G542" s="38">
        <v>2.93</v>
      </c>
      <c r="H542" s="29">
        <v>4780</v>
      </c>
      <c r="I542" s="38">
        <v>28.69</v>
      </c>
      <c r="J542" s="15"/>
    </row>
    <row r="543" spans="1:10">
      <c r="A543" s="1" t="s">
        <v>21</v>
      </c>
      <c r="B543" s="29">
        <v>46895</v>
      </c>
      <c r="C543" s="29">
        <v>137121</v>
      </c>
      <c r="D543" s="29">
        <v>66309</v>
      </c>
      <c r="E543" s="29">
        <v>70812</v>
      </c>
      <c r="F543" s="38">
        <v>93.64</v>
      </c>
      <c r="G543" s="38">
        <v>2.92</v>
      </c>
      <c r="H543" s="29">
        <v>4779</v>
      </c>
      <c r="I543" s="38">
        <v>28.69</v>
      </c>
      <c r="J543" s="15"/>
    </row>
    <row r="544" spans="1:10">
      <c r="A544" s="1" t="s">
        <v>19</v>
      </c>
      <c r="B544" s="29">
        <v>46898</v>
      </c>
      <c r="C544" s="29">
        <v>137103</v>
      </c>
      <c r="D544" s="29">
        <v>66255</v>
      </c>
      <c r="E544" s="29">
        <v>70848</v>
      </c>
      <c r="F544" s="38">
        <v>93.52</v>
      </c>
      <c r="G544" s="38">
        <v>2.92</v>
      </c>
      <c r="H544" s="29">
        <v>4779</v>
      </c>
      <c r="I544" s="38">
        <v>28.69</v>
      </c>
      <c r="J544" s="15"/>
    </row>
    <row r="545" spans="1:10">
      <c r="A545" s="1" t="s">
        <v>139</v>
      </c>
      <c r="B545" s="29">
        <v>46898</v>
      </c>
      <c r="C545" s="29">
        <v>137087</v>
      </c>
      <c r="D545" s="29">
        <v>66262</v>
      </c>
      <c r="E545" s="29">
        <v>70825</v>
      </c>
      <c r="F545" s="38">
        <v>93.56</v>
      </c>
      <c r="G545" s="38">
        <v>2.92</v>
      </c>
      <c r="H545" s="29">
        <v>4778</v>
      </c>
      <c r="I545" s="38">
        <v>28.69</v>
      </c>
      <c r="J545" s="15"/>
    </row>
    <row r="546" spans="1:10">
      <c r="A546" s="1" t="s">
        <v>22</v>
      </c>
      <c r="B546" s="29">
        <v>46869</v>
      </c>
      <c r="C546" s="29">
        <v>137029</v>
      </c>
      <c r="D546" s="29">
        <v>66245</v>
      </c>
      <c r="E546" s="29">
        <v>70784</v>
      </c>
      <c r="F546" s="38">
        <v>93.59</v>
      </c>
      <c r="G546" s="38">
        <v>2.92</v>
      </c>
      <c r="H546" s="29">
        <v>4776</v>
      </c>
      <c r="I546" s="38">
        <v>28.69</v>
      </c>
      <c r="J546" s="15"/>
    </row>
    <row r="547" spans="1:10">
      <c r="A547" s="1" t="s">
        <v>23</v>
      </c>
      <c r="B547" s="29">
        <v>46840</v>
      </c>
      <c r="C547" s="29">
        <v>136973</v>
      </c>
      <c r="D547" s="29">
        <v>66213</v>
      </c>
      <c r="E547" s="29">
        <v>70760</v>
      </c>
      <c r="F547" s="38">
        <v>93.57</v>
      </c>
      <c r="G547" s="38">
        <v>2.92</v>
      </c>
      <c r="H547" s="29">
        <v>4774</v>
      </c>
      <c r="I547" s="38">
        <v>28.69</v>
      </c>
      <c r="J547" s="15"/>
    </row>
    <row r="548" spans="1:10">
      <c r="A548" s="1" t="s">
        <v>24</v>
      </c>
      <c r="B548" s="29">
        <v>46705</v>
      </c>
      <c r="C548" s="29">
        <v>136486</v>
      </c>
      <c r="D548" s="29">
        <v>65975</v>
      </c>
      <c r="E548" s="29">
        <v>70511</v>
      </c>
      <c r="F548" s="38">
        <v>93.57</v>
      </c>
      <c r="G548" s="38">
        <v>2.92</v>
      </c>
      <c r="H548" s="29">
        <v>4757</v>
      </c>
      <c r="I548" s="38">
        <v>28.69</v>
      </c>
      <c r="J548" s="15"/>
    </row>
    <row r="549" spans="1:10">
      <c r="A549" s="1" t="s">
        <v>25</v>
      </c>
      <c r="B549" s="29">
        <v>47163</v>
      </c>
      <c r="C549" s="29">
        <v>136974</v>
      </c>
      <c r="D549" s="29">
        <v>66142</v>
      </c>
      <c r="E549" s="29">
        <v>70832</v>
      </c>
      <c r="F549" s="38">
        <v>93.38</v>
      </c>
      <c r="G549" s="38">
        <v>2.9</v>
      </c>
      <c r="H549" s="29">
        <v>4774</v>
      </c>
      <c r="I549" s="38">
        <v>28.69</v>
      </c>
      <c r="J549" s="15"/>
    </row>
    <row r="550" spans="1:10">
      <c r="A550" s="1" t="s">
        <v>26</v>
      </c>
      <c r="B550" s="29">
        <v>47287</v>
      </c>
      <c r="C550" s="29">
        <v>137097</v>
      </c>
      <c r="D550" s="29">
        <v>66192</v>
      </c>
      <c r="E550" s="29">
        <v>70905</v>
      </c>
      <c r="F550" s="38">
        <v>93.35</v>
      </c>
      <c r="G550" s="38">
        <v>2.9</v>
      </c>
      <c r="H550" s="29">
        <v>4779</v>
      </c>
      <c r="I550" s="38">
        <v>28.69</v>
      </c>
      <c r="J550" s="15"/>
    </row>
    <row r="551" spans="1:10">
      <c r="A551" s="1" t="s">
        <v>27</v>
      </c>
      <c r="B551" s="29">
        <v>47255</v>
      </c>
      <c r="C551" s="29">
        <v>137045</v>
      </c>
      <c r="D551" s="29">
        <v>66179</v>
      </c>
      <c r="E551" s="29">
        <v>70866</v>
      </c>
      <c r="F551" s="38">
        <v>93.39</v>
      </c>
      <c r="G551" s="38">
        <v>2.9</v>
      </c>
      <c r="H551" s="29">
        <v>4777</v>
      </c>
      <c r="I551" s="38">
        <v>28.69</v>
      </c>
      <c r="J551" s="15"/>
    </row>
    <row r="552" spans="1:10">
      <c r="A552" s="1" t="s">
        <v>28</v>
      </c>
      <c r="B552" s="29">
        <v>47236</v>
      </c>
      <c r="C552" s="29">
        <v>137050</v>
      </c>
      <c r="D552" s="29">
        <v>66171</v>
      </c>
      <c r="E552" s="29">
        <v>70879</v>
      </c>
      <c r="F552" s="38">
        <v>93.36</v>
      </c>
      <c r="G552" s="38">
        <v>2.9</v>
      </c>
      <c r="H552" s="29">
        <v>4777</v>
      </c>
      <c r="I552" s="38">
        <v>28.69</v>
      </c>
      <c r="J552" s="15"/>
    </row>
    <row r="553" spans="1:10">
      <c r="A553" s="1" t="s">
        <v>29</v>
      </c>
      <c r="B553" s="29">
        <v>47125</v>
      </c>
      <c r="C553" s="29">
        <v>136912</v>
      </c>
      <c r="D553" s="29">
        <v>66083</v>
      </c>
      <c r="E553" s="29">
        <v>70829</v>
      </c>
      <c r="F553" s="38">
        <v>93.3</v>
      </c>
      <c r="G553" s="38">
        <v>2.91</v>
      </c>
      <c r="H553" s="29">
        <v>4772</v>
      </c>
      <c r="I553" s="38">
        <v>28.69</v>
      </c>
      <c r="J553" s="15"/>
    </row>
    <row r="554" spans="1:10">
      <c r="A554" s="1" t="s">
        <v>20</v>
      </c>
      <c r="B554" s="29">
        <v>47089</v>
      </c>
      <c r="C554" s="29">
        <v>136862</v>
      </c>
      <c r="D554" s="29">
        <v>66025</v>
      </c>
      <c r="E554" s="29">
        <v>70837</v>
      </c>
      <c r="F554" s="38">
        <v>93.21</v>
      </c>
      <c r="G554" s="38">
        <v>2.91</v>
      </c>
      <c r="H554" s="29">
        <v>4755</v>
      </c>
      <c r="I554" s="38">
        <v>28.78</v>
      </c>
      <c r="J554" s="15"/>
    </row>
    <row r="555" spans="1:10">
      <c r="A555" s="1" t="s">
        <v>21</v>
      </c>
      <c r="B555" s="29">
        <v>47086</v>
      </c>
      <c r="C555" s="29">
        <v>136831</v>
      </c>
      <c r="D555" s="29">
        <v>65996</v>
      </c>
      <c r="E555" s="29">
        <v>70835</v>
      </c>
      <c r="F555" s="38">
        <v>93.17</v>
      </c>
      <c r="G555" s="38">
        <v>2.91</v>
      </c>
      <c r="H555" s="29">
        <v>4754</v>
      </c>
      <c r="I555" s="38">
        <v>28.78</v>
      </c>
      <c r="J555" s="15"/>
    </row>
    <row r="556" spans="1:10">
      <c r="A556" s="1" t="s">
        <v>19</v>
      </c>
      <c r="B556" s="29">
        <v>47060</v>
      </c>
      <c r="C556" s="29">
        <v>136734</v>
      </c>
      <c r="D556" s="29">
        <v>65947</v>
      </c>
      <c r="E556" s="29">
        <v>70787</v>
      </c>
      <c r="F556" s="38">
        <v>93.16</v>
      </c>
      <c r="G556" s="38">
        <v>2.91</v>
      </c>
      <c r="H556" s="29">
        <v>4751</v>
      </c>
      <c r="I556" s="38">
        <v>28.78</v>
      </c>
      <c r="J556" s="15"/>
    </row>
    <row r="557" spans="1:10">
      <c r="A557" s="1" t="s">
        <v>128</v>
      </c>
      <c r="B557" s="29">
        <v>47033</v>
      </c>
      <c r="C557" s="29">
        <v>136658</v>
      </c>
      <c r="D557" s="29">
        <v>65917</v>
      </c>
      <c r="E557" s="29">
        <v>70741</v>
      </c>
      <c r="F557" s="38">
        <v>93.18</v>
      </c>
      <c r="G557" s="38">
        <v>2.91</v>
      </c>
      <c r="H557" s="29">
        <v>4748</v>
      </c>
      <c r="I557" s="38">
        <v>28.78</v>
      </c>
      <c r="J557" s="15"/>
    </row>
    <row r="558" spans="1:10">
      <c r="A558" s="1" t="s">
        <v>22</v>
      </c>
      <c r="B558" s="29">
        <v>46942</v>
      </c>
      <c r="C558" s="29">
        <v>136592</v>
      </c>
      <c r="D558" s="29">
        <v>65887</v>
      </c>
      <c r="E558" s="29">
        <v>70705</v>
      </c>
      <c r="F558" s="38">
        <v>93.19</v>
      </c>
      <c r="G558" s="38">
        <v>2.91</v>
      </c>
      <c r="H558" s="29">
        <v>4746</v>
      </c>
      <c r="I558" s="38">
        <v>28.78</v>
      </c>
      <c r="J558" s="15"/>
    </row>
    <row r="559" spans="1:10">
      <c r="A559" s="1" t="s">
        <v>23</v>
      </c>
      <c r="B559" s="29">
        <v>46885</v>
      </c>
      <c r="C559" s="29">
        <v>136510</v>
      </c>
      <c r="D559" s="29">
        <v>65866</v>
      </c>
      <c r="E559" s="29">
        <v>70644</v>
      </c>
      <c r="F559" s="38">
        <v>93.24</v>
      </c>
      <c r="G559" s="38">
        <v>2.91</v>
      </c>
      <c r="H559" s="29">
        <v>4743</v>
      </c>
      <c r="I559" s="38">
        <v>28.78</v>
      </c>
      <c r="J559" s="15"/>
    </row>
    <row r="560" spans="1:10">
      <c r="A560" s="1" t="s">
        <v>24</v>
      </c>
      <c r="B560" s="29">
        <v>46770</v>
      </c>
      <c r="C560" s="29">
        <v>136068</v>
      </c>
      <c r="D560" s="29">
        <v>65636</v>
      </c>
      <c r="E560" s="29">
        <v>70432</v>
      </c>
      <c r="F560" s="38">
        <v>93.19</v>
      </c>
      <c r="G560" s="38">
        <v>2.91</v>
      </c>
      <c r="H560" s="29">
        <v>4728</v>
      </c>
      <c r="I560" s="38">
        <v>28.78</v>
      </c>
      <c r="J560" s="15"/>
    </row>
    <row r="561" spans="1:10">
      <c r="A561" s="1" t="s">
        <v>25</v>
      </c>
      <c r="B561" s="29">
        <v>47328</v>
      </c>
      <c r="C561" s="29">
        <v>136629</v>
      </c>
      <c r="D561" s="29">
        <v>65766</v>
      </c>
      <c r="E561" s="29">
        <v>70863</v>
      </c>
      <c r="F561" s="38">
        <v>92.81</v>
      </c>
      <c r="G561" s="38">
        <v>2.89</v>
      </c>
      <c r="H561" s="29">
        <v>4747</v>
      </c>
      <c r="I561" s="38">
        <v>28.78</v>
      </c>
      <c r="J561" s="15"/>
    </row>
    <row r="562" spans="1:10">
      <c r="A562" s="1" t="s">
        <v>26</v>
      </c>
      <c r="B562" s="29">
        <v>47343</v>
      </c>
      <c r="C562" s="29">
        <v>136605</v>
      </c>
      <c r="D562" s="29">
        <v>65765</v>
      </c>
      <c r="E562" s="29">
        <v>70840</v>
      </c>
      <c r="F562" s="38">
        <v>92.84</v>
      </c>
      <c r="G562" s="38">
        <v>2.89</v>
      </c>
      <c r="H562" s="29">
        <v>4747</v>
      </c>
      <c r="I562" s="38">
        <v>28.78</v>
      </c>
      <c r="J562" s="15"/>
    </row>
    <row r="563" spans="1:10">
      <c r="A563" s="1" t="s">
        <v>27</v>
      </c>
      <c r="B563" s="29">
        <v>47366</v>
      </c>
      <c r="C563" s="29">
        <v>136643</v>
      </c>
      <c r="D563" s="29">
        <v>65775</v>
      </c>
      <c r="E563" s="29">
        <v>70868</v>
      </c>
      <c r="F563" s="38">
        <v>92.81</v>
      </c>
      <c r="G563" s="38">
        <v>2.88</v>
      </c>
      <c r="H563" s="29">
        <v>4748</v>
      </c>
      <c r="I563" s="38">
        <v>28.78</v>
      </c>
      <c r="J563" s="15"/>
    </row>
    <row r="564" spans="1:10">
      <c r="A564" s="1" t="s">
        <v>28</v>
      </c>
      <c r="B564" s="29">
        <v>47297</v>
      </c>
      <c r="C564" s="29">
        <v>136552</v>
      </c>
      <c r="D564" s="29">
        <v>65774</v>
      </c>
      <c r="E564" s="29">
        <v>70778</v>
      </c>
      <c r="F564" s="38">
        <v>92.93</v>
      </c>
      <c r="G564" s="38">
        <v>2.89</v>
      </c>
      <c r="H564" s="29">
        <v>4745</v>
      </c>
      <c r="I564" s="38">
        <v>28.78</v>
      </c>
      <c r="J564" s="15"/>
    </row>
    <row r="565" spans="1:10">
      <c r="A565" s="1" t="s">
        <v>29</v>
      </c>
      <c r="B565" s="29">
        <v>47320</v>
      </c>
      <c r="C565" s="29">
        <v>136518</v>
      </c>
      <c r="D565" s="29">
        <v>65762</v>
      </c>
      <c r="E565" s="29">
        <v>70756</v>
      </c>
      <c r="F565" s="38">
        <v>92.94</v>
      </c>
      <c r="G565" s="38">
        <v>2.88</v>
      </c>
      <c r="H565" s="29">
        <v>4744</v>
      </c>
      <c r="I565" s="38">
        <v>28.78</v>
      </c>
      <c r="J565" s="15"/>
    </row>
    <row r="566" spans="1:10">
      <c r="A566" s="1" t="s">
        <v>20</v>
      </c>
      <c r="B566" s="29">
        <v>47317</v>
      </c>
      <c r="C566" s="29">
        <v>136447</v>
      </c>
      <c r="D566" s="29">
        <v>65722</v>
      </c>
      <c r="E566" s="29">
        <v>70725</v>
      </c>
      <c r="F566" s="38">
        <v>92.93</v>
      </c>
      <c r="G566" s="38">
        <v>2.88</v>
      </c>
      <c r="H566" s="29">
        <v>4741</v>
      </c>
      <c r="I566" s="38">
        <v>28.78</v>
      </c>
      <c r="J566" s="15"/>
    </row>
    <row r="567" spans="1:10">
      <c r="A567" s="1" t="s">
        <v>21</v>
      </c>
      <c r="B567" s="29">
        <v>47411</v>
      </c>
      <c r="C567" s="29">
        <v>136567</v>
      </c>
      <c r="D567" s="29">
        <v>65782</v>
      </c>
      <c r="E567" s="29">
        <v>70785</v>
      </c>
      <c r="F567" s="38">
        <v>92.93</v>
      </c>
      <c r="G567" s="38">
        <v>2.88</v>
      </c>
      <c r="H567" s="29">
        <v>4745</v>
      </c>
      <c r="I567" s="38">
        <v>28.78</v>
      </c>
      <c r="J567" s="15"/>
    </row>
    <row r="568" spans="1:10">
      <c r="A568" s="1" t="s">
        <v>19</v>
      </c>
      <c r="B568" s="29">
        <v>47426</v>
      </c>
      <c r="C568" s="29">
        <v>136509</v>
      </c>
      <c r="D568" s="29">
        <v>65721</v>
      </c>
      <c r="E568" s="29">
        <v>70788</v>
      </c>
      <c r="F568" s="38">
        <v>92.84</v>
      </c>
      <c r="G568" s="38">
        <v>2.88</v>
      </c>
      <c r="H568" s="29">
        <v>4743</v>
      </c>
      <c r="I568" s="38">
        <v>28.78</v>
      </c>
      <c r="J568" s="15"/>
    </row>
    <row r="569" spans="1:10">
      <c r="A569" s="1" t="s">
        <v>140</v>
      </c>
      <c r="B569" s="29">
        <v>47403</v>
      </c>
      <c r="C569" s="29">
        <v>136433</v>
      </c>
      <c r="D569" s="29">
        <v>65679</v>
      </c>
      <c r="E569" s="29">
        <v>70754</v>
      </c>
      <c r="F569" s="38">
        <v>92.83</v>
      </c>
      <c r="G569" s="38">
        <v>2.88</v>
      </c>
      <c r="H569" s="29">
        <v>4741</v>
      </c>
      <c r="I569" s="38">
        <v>28.78</v>
      </c>
      <c r="J569" s="15"/>
    </row>
    <row r="570" spans="1:10">
      <c r="A570" s="1" t="s">
        <v>22</v>
      </c>
      <c r="B570" s="29">
        <v>47283</v>
      </c>
      <c r="C570" s="29">
        <v>136249</v>
      </c>
      <c r="D570" s="29">
        <v>65606</v>
      </c>
      <c r="E570" s="29">
        <v>70643</v>
      </c>
      <c r="F570" s="38">
        <v>92.87</v>
      </c>
      <c r="G570" s="38">
        <v>2.88</v>
      </c>
      <c r="H570" s="29">
        <v>4734</v>
      </c>
      <c r="I570" s="38">
        <v>28.78</v>
      </c>
      <c r="J570" s="15"/>
    </row>
    <row r="571" spans="1:10">
      <c r="A571" s="1" t="s">
        <v>23</v>
      </c>
      <c r="B571" s="29">
        <v>47279</v>
      </c>
      <c r="C571" s="29">
        <v>136240</v>
      </c>
      <c r="D571" s="29">
        <v>65606</v>
      </c>
      <c r="E571" s="29">
        <v>70634</v>
      </c>
      <c r="F571" s="38">
        <v>92.88</v>
      </c>
      <c r="G571" s="38">
        <v>2.88</v>
      </c>
      <c r="H571" s="29">
        <v>4734</v>
      </c>
      <c r="I571" s="38">
        <v>28.78</v>
      </c>
      <c r="J571" s="15"/>
    </row>
    <row r="572" spans="1:10">
      <c r="A572" s="1" t="s">
        <v>24</v>
      </c>
      <c r="B572" s="29">
        <v>47262</v>
      </c>
      <c r="C572" s="29">
        <v>135807</v>
      </c>
      <c r="D572" s="29">
        <v>65377</v>
      </c>
      <c r="E572" s="29">
        <v>70430</v>
      </c>
      <c r="F572" s="38">
        <v>92.83</v>
      </c>
      <c r="G572" s="38">
        <v>2.87</v>
      </c>
      <c r="H572" s="29">
        <v>4719</v>
      </c>
      <c r="I572" s="38">
        <v>28.78</v>
      </c>
      <c r="J572" s="15"/>
    </row>
    <row r="573" spans="1:10">
      <c r="A573" s="1" t="s">
        <v>25</v>
      </c>
      <c r="B573" s="29">
        <v>47705</v>
      </c>
      <c r="C573" s="29">
        <v>136289</v>
      </c>
      <c r="D573" s="29">
        <v>65526</v>
      </c>
      <c r="E573" s="29">
        <v>70763</v>
      </c>
      <c r="F573" s="38">
        <v>92.6</v>
      </c>
      <c r="G573" s="38">
        <v>2.86</v>
      </c>
      <c r="H573" s="29">
        <v>4736</v>
      </c>
      <c r="I573" s="38">
        <v>28.78</v>
      </c>
      <c r="J573" s="15"/>
    </row>
    <row r="574" spans="1:10">
      <c r="A574" s="1" t="s">
        <v>26</v>
      </c>
      <c r="B574" s="29">
        <v>47772</v>
      </c>
      <c r="C574" s="29">
        <v>136317</v>
      </c>
      <c r="D574" s="29">
        <v>65565</v>
      </c>
      <c r="E574" s="29">
        <v>70752</v>
      </c>
      <c r="F574" s="38">
        <v>92.67</v>
      </c>
      <c r="G574" s="38">
        <v>2.85</v>
      </c>
      <c r="H574" s="29">
        <v>4737</v>
      </c>
      <c r="I574" s="38">
        <v>28.78</v>
      </c>
      <c r="J574" s="15"/>
    </row>
    <row r="575" spans="1:10">
      <c r="A575" s="1" t="s">
        <v>27</v>
      </c>
      <c r="B575" s="29">
        <v>47762</v>
      </c>
      <c r="C575" s="29">
        <v>136237</v>
      </c>
      <c r="D575" s="29">
        <v>65522</v>
      </c>
      <c r="E575" s="29">
        <v>70715</v>
      </c>
      <c r="F575" s="38">
        <v>92.66</v>
      </c>
      <c r="G575" s="38">
        <v>2.85</v>
      </c>
      <c r="H575" s="29">
        <v>4734</v>
      </c>
      <c r="I575" s="38">
        <v>28.78</v>
      </c>
      <c r="J575" s="15"/>
    </row>
    <row r="576" spans="1:10">
      <c r="A576" s="1" t="s">
        <v>28</v>
      </c>
      <c r="B576" s="29">
        <v>47739</v>
      </c>
      <c r="C576" s="29">
        <v>136190</v>
      </c>
      <c r="D576" s="29">
        <v>65504</v>
      </c>
      <c r="E576" s="29">
        <v>70686</v>
      </c>
      <c r="F576" s="38">
        <v>92.67</v>
      </c>
      <c r="G576" s="38">
        <v>2.85</v>
      </c>
      <c r="H576" s="29">
        <v>4732</v>
      </c>
      <c r="I576" s="38">
        <v>28.78</v>
      </c>
      <c r="J576" s="15"/>
    </row>
    <row r="577" spans="1:10">
      <c r="A577" s="1" t="s">
        <v>29</v>
      </c>
      <c r="B577" s="29">
        <v>47645</v>
      </c>
      <c r="C577" s="29">
        <v>136044</v>
      </c>
      <c r="D577" s="29">
        <v>65437</v>
      </c>
      <c r="E577" s="29">
        <v>70607</v>
      </c>
      <c r="F577" s="38">
        <v>92.68</v>
      </c>
      <c r="G577" s="38">
        <v>2.86</v>
      </c>
      <c r="H577" s="29">
        <v>4727</v>
      </c>
      <c r="I577" s="38">
        <v>28.78</v>
      </c>
      <c r="J577" s="15"/>
    </row>
    <row r="578" spans="1:10">
      <c r="A578" s="1" t="s">
        <v>20</v>
      </c>
      <c r="B578" s="29">
        <v>47635</v>
      </c>
      <c r="C578" s="29">
        <v>136070</v>
      </c>
      <c r="D578" s="29">
        <v>65446</v>
      </c>
      <c r="E578" s="29">
        <v>70624</v>
      </c>
      <c r="F578" s="38">
        <v>92.67</v>
      </c>
      <c r="G578" s="38">
        <v>2.86</v>
      </c>
      <c r="H578" s="29">
        <v>4728</v>
      </c>
      <c r="I578" s="38">
        <v>28.78</v>
      </c>
      <c r="J578" s="15" t="s">
        <v>182</v>
      </c>
    </row>
    <row r="579" spans="1:10">
      <c r="A579" s="1" t="s">
        <v>21</v>
      </c>
      <c r="B579" s="29">
        <v>47609</v>
      </c>
      <c r="C579" s="29">
        <v>136008</v>
      </c>
      <c r="D579" s="29">
        <v>65397</v>
      </c>
      <c r="E579" s="29">
        <v>70611</v>
      </c>
      <c r="F579" s="38">
        <v>92.62</v>
      </c>
      <c r="G579" s="38">
        <v>2.86</v>
      </c>
      <c r="H579" s="29">
        <v>4726</v>
      </c>
      <c r="I579" s="38">
        <v>28.78</v>
      </c>
      <c r="J579" s="15"/>
    </row>
    <row r="580" spans="1:10">
      <c r="A580" s="1" t="s">
        <v>19</v>
      </c>
      <c r="B580" s="29">
        <v>47657</v>
      </c>
      <c r="C580" s="29">
        <v>136017</v>
      </c>
      <c r="D580" s="29">
        <v>65386</v>
      </c>
      <c r="E580" s="29">
        <v>70631</v>
      </c>
      <c r="F580" s="38">
        <v>92.57</v>
      </c>
      <c r="G580" s="38">
        <v>2.85</v>
      </c>
      <c r="H580" s="29">
        <v>4726</v>
      </c>
      <c r="I580" s="38">
        <v>28.78</v>
      </c>
      <c r="J580" s="15"/>
    </row>
    <row r="581" spans="1:10">
      <c r="A581" s="1" t="s">
        <v>141</v>
      </c>
      <c r="B581" s="29">
        <v>47645</v>
      </c>
      <c r="C581" s="29">
        <v>136030</v>
      </c>
      <c r="D581" s="29">
        <v>65410</v>
      </c>
      <c r="E581" s="29">
        <v>70620</v>
      </c>
      <c r="F581" s="38">
        <v>92.62</v>
      </c>
      <c r="G581" s="38">
        <v>2.86</v>
      </c>
      <c r="H581" s="29">
        <v>4727</v>
      </c>
      <c r="I581" s="38">
        <v>28.78</v>
      </c>
      <c r="J581" s="15"/>
    </row>
    <row r="582" spans="1:10">
      <c r="A582" s="1" t="s">
        <v>22</v>
      </c>
      <c r="B582" s="29">
        <v>47605</v>
      </c>
      <c r="C582" s="29">
        <v>135967</v>
      </c>
      <c r="D582" s="29">
        <v>65407</v>
      </c>
      <c r="E582" s="29">
        <v>70560</v>
      </c>
      <c r="F582" s="38">
        <v>92.7</v>
      </c>
      <c r="G582" s="38">
        <v>2.86</v>
      </c>
      <c r="H582" s="29">
        <v>4724</v>
      </c>
      <c r="I582" s="38">
        <v>28.78</v>
      </c>
      <c r="J582" s="15"/>
    </row>
    <row r="583" spans="1:10">
      <c r="A583" s="1" t="s">
        <v>23</v>
      </c>
      <c r="B583" s="29">
        <v>47561</v>
      </c>
      <c r="C583" s="29">
        <v>135823</v>
      </c>
      <c r="D583" s="29">
        <v>65357</v>
      </c>
      <c r="E583" s="29">
        <v>70466</v>
      </c>
      <c r="F583" s="38">
        <v>92.75</v>
      </c>
      <c r="G583" s="38">
        <v>2.86</v>
      </c>
      <c r="H583" s="29">
        <v>4719</v>
      </c>
      <c r="I583" s="38">
        <v>28.78</v>
      </c>
      <c r="J583" s="15"/>
    </row>
    <row r="584" spans="1:10">
      <c r="A584" s="1" t="s">
        <v>24</v>
      </c>
      <c r="B584" s="29">
        <v>47466</v>
      </c>
      <c r="C584" s="29">
        <v>135502</v>
      </c>
      <c r="D584" s="29">
        <v>65217</v>
      </c>
      <c r="E584" s="29">
        <v>70285</v>
      </c>
      <c r="F584" s="38">
        <v>92.79</v>
      </c>
      <c r="G584" s="38">
        <v>2.85</v>
      </c>
      <c r="H584" s="29">
        <v>4708</v>
      </c>
      <c r="I584" s="38">
        <v>28.78</v>
      </c>
      <c r="J584" s="15"/>
    </row>
    <row r="585" spans="1:10">
      <c r="A585" s="1" t="s">
        <v>25</v>
      </c>
      <c r="B585" s="29">
        <v>48019</v>
      </c>
      <c r="C585" s="29">
        <v>136035</v>
      </c>
      <c r="D585" s="29">
        <v>65341</v>
      </c>
      <c r="E585" s="29">
        <v>70694</v>
      </c>
      <c r="F585" s="38">
        <v>92.43</v>
      </c>
      <c r="G585" s="38">
        <v>2.83</v>
      </c>
      <c r="H585" s="29">
        <v>4727</v>
      </c>
      <c r="I585" s="38">
        <v>28.78</v>
      </c>
      <c r="J585" s="15"/>
    </row>
    <row r="586" spans="1:10">
      <c r="A586" s="1" t="s">
        <v>26</v>
      </c>
      <c r="B586" s="29">
        <v>48119</v>
      </c>
      <c r="C586" s="29">
        <v>136150</v>
      </c>
      <c r="D586" s="29">
        <v>65390</v>
      </c>
      <c r="E586" s="29">
        <v>70760</v>
      </c>
      <c r="F586" s="38">
        <v>92.41</v>
      </c>
      <c r="G586" s="38">
        <v>2.83</v>
      </c>
      <c r="H586" s="29">
        <v>4731</v>
      </c>
      <c r="I586" s="38">
        <v>28.78</v>
      </c>
      <c r="J586" s="15"/>
    </row>
    <row r="587" spans="1:10">
      <c r="A587" s="1" t="s">
        <v>27</v>
      </c>
      <c r="B587" s="29">
        <v>48178</v>
      </c>
      <c r="C587" s="29">
        <v>136158</v>
      </c>
      <c r="D587" s="29">
        <v>65412</v>
      </c>
      <c r="E587" s="29">
        <v>70746</v>
      </c>
      <c r="F587" s="38">
        <v>92.46</v>
      </c>
      <c r="G587" s="38">
        <v>2.83</v>
      </c>
      <c r="H587" s="29">
        <v>4731</v>
      </c>
      <c r="I587" s="38">
        <v>28.78</v>
      </c>
      <c r="J587" s="15"/>
    </row>
    <row r="588" spans="1:10">
      <c r="A588" s="1" t="s">
        <v>28</v>
      </c>
      <c r="B588" s="29">
        <v>48170</v>
      </c>
      <c r="C588" s="29">
        <v>136171</v>
      </c>
      <c r="D588" s="29">
        <v>65428</v>
      </c>
      <c r="E588" s="29">
        <v>70743</v>
      </c>
      <c r="F588" s="38">
        <v>92.49</v>
      </c>
      <c r="G588" s="38">
        <v>2.83</v>
      </c>
      <c r="H588" s="29">
        <v>4731</v>
      </c>
      <c r="I588" s="38">
        <v>28.78</v>
      </c>
      <c r="J588" s="15"/>
    </row>
    <row r="589" spans="1:10">
      <c r="A589" s="1" t="s">
        <v>29</v>
      </c>
      <c r="B589" s="29">
        <v>48128</v>
      </c>
      <c r="C589" s="29">
        <v>136072</v>
      </c>
      <c r="D589" s="29">
        <v>65366</v>
      </c>
      <c r="E589" s="29">
        <v>70706</v>
      </c>
      <c r="F589" s="38">
        <v>92.45</v>
      </c>
      <c r="G589" s="38">
        <v>2.83</v>
      </c>
      <c r="H589" s="29">
        <v>4728</v>
      </c>
      <c r="I589" s="38">
        <v>28.78</v>
      </c>
      <c r="J589" s="15"/>
    </row>
    <row r="590" spans="1:10">
      <c r="A590" s="1" t="s">
        <v>20</v>
      </c>
      <c r="B590" s="29">
        <v>48140</v>
      </c>
      <c r="C590" s="29">
        <v>136118</v>
      </c>
      <c r="D590" s="29">
        <v>65374</v>
      </c>
      <c r="E590" s="29">
        <v>70744</v>
      </c>
      <c r="F590" s="38">
        <v>92.41</v>
      </c>
      <c r="G590" s="38">
        <v>2.83</v>
      </c>
      <c r="H590" s="29">
        <v>4730</v>
      </c>
      <c r="I590" s="38">
        <v>28.78</v>
      </c>
      <c r="J590" s="15"/>
    </row>
    <row r="591" spans="1:10">
      <c r="A591" s="1" t="s">
        <v>21</v>
      </c>
      <c r="B591" s="29">
        <v>48192</v>
      </c>
      <c r="C591" s="29">
        <v>136113</v>
      </c>
      <c r="D591" s="29">
        <v>65364</v>
      </c>
      <c r="E591" s="29">
        <v>70749</v>
      </c>
      <c r="F591" s="38">
        <v>92.39</v>
      </c>
      <c r="G591" s="38">
        <v>2.82</v>
      </c>
      <c r="H591" s="29">
        <v>4729</v>
      </c>
      <c r="I591" s="38">
        <v>28.78</v>
      </c>
      <c r="J591" s="15"/>
    </row>
    <row r="592" spans="1:10">
      <c r="A592" s="1" t="s">
        <v>19</v>
      </c>
      <c r="B592" s="29">
        <v>48230</v>
      </c>
      <c r="C592" s="29">
        <v>136145</v>
      </c>
      <c r="D592" s="29">
        <v>65379</v>
      </c>
      <c r="E592" s="29">
        <v>70766</v>
      </c>
      <c r="F592" s="38">
        <v>92.39</v>
      </c>
      <c r="G592" s="38">
        <v>2.82</v>
      </c>
      <c r="H592" s="29">
        <v>4731</v>
      </c>
      <c r="I592" s="38">
        <v>28.78</v>
      </c>
      <c r="J592" s="15"/>
    </row>
    <row r="593" spans="1:10">
      <c r="A593" s="1" t="s">
        <v>142</v>
      </c>
      <c r="B593" s="29">
        <v>48238</v>
      </c>
      <c r="C593" s="29">
        <v>136105</v>
      </c>
      <c r="D593" s="29">
        <v>65354</v>
      </c>
      <c r="E593" s="29">
        <v>70751</v>
      </c>
      <c r="F593" s="38">
        <v>92.37</v>
      </c>
      <c r="G593" s="38">
        <v>2.82</v>
      </c>
      <c r="H593" s="29">
        <v>4729</v>
      </c>
      <c r="I593" s="38">
        <v>28.78</v>
      </c>
      <c r="J593" s="15"/>
    </row>
    <row r="594" spans="1:10">
      <c r="A594" s="1" t="s">
        <v>22</v>
      </c>
      <c r="B594" s="29">
        <v>48250</v>
      </c>
      <c r="C594" s="29">
        <v>136130</v>
      </c>
      <c r="D594" s="29">
        <v>65363</v>
      </c>
      <c r="E594" s="29">
        <v>70767</v>
      </c>
      <c r="F594" s="38">
        <v>92.36</v>
      </c>
      <c r="G594" s="38">
        <v>2.82</v>
      </c>
      <c r="H594" s="29">
        <v>4730</v>
      </c>
      <c r="I594" s="38">
        <v>28.78</v>
      </c>
      <c r="J594" s="15"/>
    </row>
    <row r="595" spans="1:10">
      <c r="A595" s="1" t="s">
        <v>23</v>
      </c>
      <c r="B595" s="29">
        <v>48228</v>
      </c>
      <c r="C595" s="29">
        <v>136052</v>
      </c>
      <c r="D595" s="29">
        <v>65347</v>
      </c>
      <c r="E595" s="29">
        <v>70705</v>
      </c>
      <c r="F595" s="38">
        <v>92.42</v>
      </c>
      <c r="G595" s="38">
        <v>2.82</v>
      </c>
      <c r="H595" s="29">
        <v>4727</v>
      </c>
      <c r="I595" s="38">
        <v>28.78</v>
      </c>
      <c r="J595" s="15"/>
    </row>
    <row r="596" spans="1:10">
      <c r="A596" s="1" t="s">
        <v>24</v>
      </c>
      <c r="B596" s="29">
        <v>48224</v>
      </c>
      <c r="C596" s="29">
        <v>135814</v>
      </c>
      <c r="D596" s="29">
        <v>65224</v>
      </c>
      <c r="E596" s="29">
        <v>70590</v>
      </c>
      <c r="F596" s="38">
        <v>92.4</v>
      </c>
      <c r="G596" s="38">
        <v>2.82</v>
      </c>
      <c r="H596" s="29">
        <v>4719</v>
      </c>
      <c r="I596" s="38">
        <v>28.78</v>
      </c>
      <c r="J596" s="15"/>
    </row>
    <row r="597" spans="1:10">
      <c r="A597" s="1" t="s">
        <v>25</v>
      </c>
      <c r="B597" s="29">
        <v>48791</v>
      </c>
      <c r="C597" s="29">
        <v>136384</v>
      </c>
      <c r="D597" s="29">
        <v>65422</v>
      </c>
      <c r="E597" s="29">
        <v>70962</v>
      </c>
      <c r="F597" s="38">
        <v>92.19</v>
      </c>
      <c r="G597" s="38">
        <v>2.8</v>
      </c>
      <c r="H597" s="29">
        <v>4739</v>
      </c>
      <c r="I597" s="38">
        <v>28.78</v>
      </c>
      <c r="J597" s="15"/>
    </row>
    <row r="598" spans="1:10">
      <c r="A598" s="1" t="s">
        <v>26</v>
      </c>
      <c r="B598" s="29">
        <v>48882</v>
      </c>
      <c r="C598" s="29">
        <v>136540</v>
      </c>
      <c r="D598" s="29">
        <v>65500</v>
      </c>
      <c r="E598" s="29">
        <v>71040</v>
      </c>
      <c r="F598" s="38">
        <v>92.2</v>
      </c>
      <c r="G598" s="38">
        <v>2.79</v>
      </c>
      <c r="H598" s="29">
        <v>4744</v>
      </c>
      <c r="I598" s="38">
        <v>28.78</v>
      </c>
      <c r="J598" s="15"/>
    </row>
    <row r="599" spans="1:10">
      <c r="A599" s="1" t="s">
        <v>27</v>
      </c>
      <c r="B599" s="29">
        <v>48928</v>
      </c>
      <c r="C599" s="29">
        <v>136634</v>
      </c>
      <c r="D599" s="29">
        <v>65537</v>
      </c>
      <c r="E599" s="29">
        <v>71097</v>
      </c>
      <c r="F599" s="38">
        <v>92.18</v>
      </c>
      <c r="G599" s="38">
        <v>2.79</v>
      </c>
      <c r="H599" s="29">
        <v>4748</v>
      </c>
      <c r="I599" s="38">
        <v>28.78</v>
      </c>
      <c r="J599" s="15"/>
    </row>
    <row r="600" spans="1:10">
      <c r="A600" s="1" t="s">
        <v>28</v>
      </c>
      <c r="B600" s="29">
        <v>48932</v>
      </c>
      <c r="C600" s="29">
        <v>136596</v>
      </c>
      <c r="D600" s="29">
        <v>65548</v>
      </c>
      <c r="E600" s="29">
        <v>71048</v>
      </c>
      <c r="F600" s="38">
        <v>92.26</v>
      </c>
      <c r="G600" s="38">
        <v>2.79</v>
      </c>
      <c r="H600" s="29">
        <v>4746</v>
      </c>
      <c r="I600" s="38">
        <v>28.78</v>
      </c>
      <c r="J600" s="15"/>
    </row>
    <row r="601" spans="1:10">
      <c r="A601" s="1" t="s">
        <v>29</v>
      </c>
      <c r="B601" s="29">
        <v>49011</v>
      </c>
      <c r="C601" s="29">
        <v>136692</v>
      </c>
      <c r="D601" s="29">
        <v>65589</v>
      </c>
      <c r="E601" s="29">
        <v>71103</v>
      </c>
      <c r="F601" s="38">
        <v>92.25</v>
      </c>
      <c r="G601" s="38">
        <v>2.79</v>
      </c>
      <c r="H601" s="29">
        <v>4750</v>
      </c>
      <c r="I601" s="38">
        <v>28.78</v>
      </c>
      <c r="J601" s="15"/>
    </row>
    <row r="602" spans="1:10">
      <c r="A602" s="1" t="s">
        <v>20</v>
      </c>
      <c r="B602" s="29">
        <v>48989</v>
      </c>
      <c r="C602" s="29">
        <v>136625</v>
      </c>
      <c r="D602" s="29">
        <v>65534</v>
      </c>
      <c r="E602" s="29">
        <v>71091</v>
      </c>
      <c r="F602" s="38">
        <v>92.18</v>
      </c>
      <c r="G602" s="38">
        <v>2.79</v>
      </c>
      <c r="H602" s="29">
        <v>4747</v>
      </c>
      <c r="I602" s="38">
        <v>28.78</v>
      </c>
      <c r="J602" s="15"/>
    </row>
    <row r="603" spans="1:10">
      <c r="A603" s="1" t="s">
        <v>21</v>
      </c>
      <c r="B603" s="29">
        <v>49053</v>
      </c>
      <c r="C603" s="29">
        <v>136683</v>
      </c>
      <c r="D603" s="29">
        <v>65563</v>
      </c>
      <c r="E603" s="29">
        <v>71120</v>
      </c>
      <c r="F603" s="38">
        <v>92.19</v>
      </c>
      <c r="G603" s="38">
        <v>2.79</v>
      </c>
      <c r="H603" s="29">
        <v>4749</v>
      </c>
      <c r="I603" s="38">
        <v>28.78</v>
      </c>
      <c r="J603" s="15"/>
    </row>
    <row r="604" spans="1:10">
      <c r="A604" s="1" t="s">
        <v>19</v>
      </c>
      <c r="B604" s="29">
        <v>49107</v>
      </c>
      <c r="C604" s="29">
        <v>136698</v>
      </c>
      <c r="D604" s="29">
        <v>65579</v>
      </c>
      <c r="E604" s="29">
        <v>71119</v>
      </c>
      <c r="F604" s="38">
        <v>92.21</v>
      </c>
      <c r="G604" s="38">
        <v>2.78</v>
      </c>
      <c r="H604" s="29">
        <v>4750</v>
      </c>
      <c r="I604" s="38">
        <v>28.78</v>
      </c>
      <c r="J604" s="15"/>
    </row>
    <row r="605" spans="1:10">
      <c r="A605" s="1" t="s">
        <v>143</v>
      </c>
      <c r="B605" s="29">
        <v>49116</v>
      </c>
      <c r="C605" s="29">
        <v>136700</v>
      </c>
      <c r="D605" s="29">
        <v>65581</v>
      </c>
      <c r="E605" s="29">
        <v>71119</v>
      </c>
      <c r="F605" s="38">
        <v>92.21</v>
      </c>
      <c r="G605" s="38">
        <v>2.78</v>
      </c>
      <c r="H605" s="29">
        <v>4750</v>
      </c>
      <c r="I605" s="38">
        <v>28.78</v>
      </c>
      <c r="J605" s="15"/>
    </row>
    <row r="606" spans="1:10">
      <c r="A606" s="1" t="s">
        <v>22</v>
      </c>
      <c r="B606" s="29">
        <v>49092</v>
      </c>
      <c r="C606" s="29">
        <v>136687</v>
      </c>
      <c r="D606" s="29">
        <v>65569</v>
      </c>
      <c r="E606" s="29">
        <v>71118</v>
      </c>
      <c r="F606" s="38">
        <v>92.2</v>
      </c>
      <c r="G606" s="38">
        <v>2.78</v>
      </c>
      <c r="H606" s="29">
        <v>4749</v>
      </c>
      <c r="I606" s="38">
        <v>28.78</v>
      </c>
      <c r="J606" s="15"/>
    </row>
    <row r="607" spans="1:10">
      <c r="A607" s="1" t="s">
        <v>23</v>
      </c>
      <c r="B607" s="29">
        <v>49041</v>
      </c>
      <c r="C607" s="29">
        <v>136626</v>
      </c>
      <c r="D607" s="29">
        <v>65538</v>
      </c>
      <c r="E607" s="29">
        <v>71088</v>
      </c>
      <c r="F607" s="38">
        <v>92.19</v>
      </c>
      <c r="G607" s="38">
        <v>2.79</v>
      </c>
      <c r="H607" s="29">
        <v>4747</v>
      </c>
      <c r="I607" s="38">
        <v>28.78</v>
      </c>
      <c r="J607" s="15"/>
    </row>
    <row r="608" spans="1:10">
      <c r="A608" s="1" t="s">
        <v>24</v>
      </c>
      <c r="B608" s="29">
        <v>48941</v>
      </c>
      <c r="C608" s="29">
        <v>136258</v>
      </c>
      <c r="D608" s="29">
        <v>65334</v>
      </c>
      <c r="E608" s="29">
        <v>70924</v>
      </c>
      <c r="F608" s="38">
        <v>92.12</v>
      </c>
      <c r="G608" s="38">
        <v>2.78</v>
      </c>
      <c r="H608" s="29">
        <v>4734</v>
      </c>
      <c r="I608" s="38">
        <v>28.78</v>
      </c>
      <c r="J608" s="15"/>
    </row>
    <row r="609" spans="1:10">
      <c r="A609" s="1" t="s">
        <v>25</v>
      </c>
      <c r="B609" s="29">
        <v>49429</v>
      </c>
      <c r="C609" s="29">
        <v>136707</v>
      </c>
      <c r="D609" s="29">
        <v>65431</v>
      </c>
      <c r="E609" s="29">
        <v>71276</v>
      </c>
      <c r="F609" s="38">
        <v>91.8</v>
      </c>
      <c r="G609" s="38">
        <v>2.77</v>
      </c>
      <c r="H609" s="29">
        <v>4750</v>
      </c>
      <c r="I609" s="38">
        <v>28.78</v>
      </c>
      <c r="J609" s="15"/>
    </row>
    <row r="610" spans="1:10">
      <c r="A610" s="1" t="s">
        <v>26</v>
      </c>
      <c r="B610" s="29">
        <v>49494</v>
      </c>
      <c r="C610" s="29">
        <v>136764</v>
      </c>
      <c r="D610" s="29">
        <v>65474</v>
      </c>
      <c r="E610" s="29">
        <v>71290</v>
      </c>
      <c r="F610" s="38">
        <v>91.84</v>
      </c>
      <c r="G610" s="38">
        <v>2.76</v>
      </c>
      <c r="H610" s="29">
        <v>4752</v>
      </c>
      <c r="I610" s="38">
        <v>28.78</v>
      </c>
      <c r="J610" s="15"/>
    </row>
    <row r="611" spans="1:10">
      <c r="A611" s="1" t="s">
        <v>27</v>
      </c>
      <c r="B611" s="29">
        <v>49557</v>
      </c>
      <c r="C611" s="29">
        <v>136833</v>
      </c>
      <c r="D611" s="29">
        <v>65493</v>
      </c>
      <c r="E611" s="29">
        <v>71340</v>
      </c>
      <c r="F611" s="38">
        <v>91.8</v>
      </c>
      <c r="G611" s="38">
        <v>2.76</v>
      </c>
      <c r="H611" s="29">
        <v>4754</v>
      </c>
      <c r="I611" s="38">
        <v>28.78</v>
      </c>
      <c r="J611" s="15"/>
    </row>
    <row r="612" spans="1:10">
      <c r="A612" s="1" t="s">
        <v>28</v>
      </c>
      <c r="B612" s="29">
        <v>49505</v>
      </c>
      <c r="C612" s="29">
        <v>136697</v>
      </c>
      <c r="D612" s="29">
        <v>65432</v>
      </c>
      <c r="E612" s="29">
        <v>71265</v>
      </c>
      <c r="F612" s="38">
        <v>91.82</v>
      </c>
      <c r="G612" s="38">
        <v>2.76</v>
      </c>
      <c r="H612" s="29">
        <v>4750</v>
      </c>
      <c r="I612" s="38">
        <v>28.78</v>
      </c>
      <c r="J612" s="15"/>
    </row>
    <row r="613" spans="1:10">
      <c r="A613" s="1" t="s">
        <v>29</v>
      </c>
      <c r="B613" s="29">
        <v>49532</v>
      </c>
      <c r="C613" s="29">
        <v>136717</v>
      </c>
      <c r="D613" s="29">
        <v>65434</v>
      </c>
      <c r="E613" s="29">
        <v>71283</v>
      </c>
      <c r="F613" s="38">
        <v>91.79</v>
      </c>
      <c r="G613" s="38">
        <v>2.76</v>
      </c>
      <c r="H613" s="29">
        <v>4750</v>
      </c>
      <c r="I613" s="38">
        <v>28.78</v>
      </c>
      <c r="J613" s="15"/>
    </row>
    <row r="614" spans="1:10">
      <c r="A614" s="1" t="s">
        <v>20</v>
      </c>
      <c r="B614" s="29">
        <v>49597</v>
      </c>
      <c r="C614" s="29">
        <v>136720</v>
      </c>
      <c r="D614" s="29">
        <v>65451</v>
      </c>
      <c r="E614" s="29">
        <v>71269</v>
      </c>
      <c r="F614" s="38">
        <v>91.84</v>
      </c>
      <c r="G614" s="38">
        <v>2.76</v>
      </c>
      <c r="H614" s="29">
        <v>4751</v>
      </c>
      <c r="I614" s="38">
        <v>28.78</v>
      </c>
      <c r="J614" s="15"/>
    </row>
    <row r="615" spans="1:10">
      <c r="A615" s="1" t="s">
        <v>21</v>
      </c>
      <c r="B615" s="29">
        <v>49696</v>
      </c>
      <c r="C615" s="29">
        <v>136813</v>
      </c>
      <c r="D615" s="29">
        <v>65490</v>
      </c>
      <c r="E615" s="29">
        <v>71323</v>
      </c>
      <c r="F615" s="38">
        <v>91.82</v>
      </c>
      <c r="G615" s="38">
        <v>2.75</v>
      </c>
      <c r="H615" s="29">
        <v>4754</v>
      </c>
      <c r="I615" s="38">
        <v>28.78</v>
      </c>
      <c r="J615" s="15"/>
    </row>
    <row r="616" spans="1:10">
      <c r="A616" s="1" t="s">
        <v>19</v>
      </c>
      <c r="B616" s="29">
        <v>49715</v>
      </c>
      <c r="C616" s="29">
        <v>136818</v>
      </c>
      <c r="D616" s="29">
        <v>65507</v>
      </c>
      <c r="E616" s="29">
        <v>71311</v>
      </c>
      <c r="F616" s="38">
        <v>91.86</v>
      </c>
      <c r="G616" s="38">
        <v>2.75</v>
      </c>
      <c r="H616" s="29">
        <v>4754</v>
      </c>
      <c r="I616" s="38">
        <v>28.78</v>
      </c>
      <c r="J616" s="15"/>
    </row>
    <row r="617" spans="1:10">
      <c r="A617" s="1" t="s">
        <v>144</v>
      </c>
      <c r="B617" s="29">
        <v>49737</v>
      </c>
      <c r="C617" s="29">
        <v>136817</v>
      </c>
      <c r="D617" s="29">
        <v>65515</v>
      </c>
      <c r="E617" s="29">
        <v>71302</v>
      </c>
      <c r="F617" s="38">
        <v>91.88</v>
      </c>
      <c r="G617" s="38">
        <v>2.75</v>
      </c>
      <c r="H617" s="29">
        <v>4754</v>
      </c>
      <c r="I617" s="38">
        <v>28.78</v>
      </c>
      <c r="J617" s="15"/>
    </row>
    <row r="618" spans="1:10">
      <c r="A618" s="1" t="s">
        <v>22</v>
      </c>
      <c r="B618" s="29">
        <v>49703</v>
      </c>
      <c r="C618" s="29">
        <v>136798</v>
      </c>
      <c r="D618" s="29">
        <v>65515</v>
      </c>
      <c r="E618" s="29">
        <v>71283</v>
      </c>
      <c r="F618" s="38">
        <v>91.91</v>
      </c>
      <c r="G618" s="38">
        <v>2.75</v>
      </c>
      <c r="H618" s="29">
        <v>4753</v>
      </c>
      <c r="I618" s="38">
        <v>28.78</v>
      </c>
      <c r="J618" s="15"/>
    </row>
    <row r="619" spans="1:10">
      <c r="A619" s="1" t="s">
        <v>23</v>
      </c>
      <c r="B619" s="29">
        <v>49699</v>
      </c>
      <c r="C619" s="29">
        <v>136826</v>
      </c>
      <c r="D619" s="29">
        <v>65541</v>
      </c>
      <c r="E619" s="29">
        <v>71285</v>
      </c>
      <c r="F619" s="38">
        <v>91.94</v>
      </c>
      <c r="G619" s="38">
        <v>2.75</v>
      </c>
      <c r="H619" s="29">
        <v>4754</v>
      </c>
      <c r="I619" s="38">
        <v>28.78</v>
      </c>
      <c r="J619" s="15"/>
    </row>
    <row r="620" spans="1:10">
      <c r="A620" s="1" t="s">
        <v>24</v>
      </c>
      <c r="B620" s="29">
        <v>49668</v>
      </c>
      <c r="C620" s="29">
        <v>136451</v>
      </c>
      <c r="D620" s="29">
        <v>65380</v>
      </c>
      <c r="E620" s="29">
        <v>71071</v>
      </c>
      <c r="F620" s="38">
        <v>91.99</v>
      </c>
      <c r="G620" s="38">
        <v>2.75</v>
      </c>
      <c r="H620" s="29">
        <v>4741</v>
      </c>
      <c r="I620" s="38">
        <v>28.78</v>
      </c>
      <c r="J620" s="15"/>
    </row>
    <row r="621" spans="1:10">
      <c r="A621" s="1" t="s">
        <v>25</v>
      </c>
      <c r="B621" s="29">
        <v>50066</v>
      </c>
      <c r="C621" s="29">
        <v>136788</v>
      </c>
      <c r="D621" s="29">
        <v>65455</v>
      </c>
      <c r="E621" s="29">
        <v>71333</v>
      </c>
      <c r="F621" s="38">
        <v>91.76</v>
      </c>
      <c r="G621" s="38">
        <v>2.73</v>
      </c>
      <c r="H621" s="29">
        <v>4753</v>
      </c>
      <c r="I621" s="38">
        <v>28.78</v>
      </c>
      <c r="J621" s="15"/>
    </row>
    <row r="622" spans="1:10">
      <c r="A622" s="1" t="s">
        <v>26</v>
      </c>
      <c r="B622" s="29">
        <v>50149</v>
      </c>
      <c r="C622" s="29">
        <v>136836</v>
      </c>
      <c r="D622" s="29">
        <v>65475</v>
      </c>
      <c r="E622" s="29">
        <v>71361</v>
      </c>
      <c r="F622" s="38">
        <v>91.75</v>
      </c>
      <c r="G622" s="38">
        <v>2.73</v>
      </c>
      <c r="H622" s="29">
        <v>4755</v>
      </c>
      <c r="I622" s="38">
        <v>28.78</v>
      </c>
      <c r="J622" s="15"/>
    </row>
    <row r="623" spans="1:10">
      <c r="A623" s="1" t="s">
        <v>27</v>
      </c>
      <c r="B623" s="29">
        <v>50198</v>
      </c>
      <c r="C623" s="29">
        <v>136827</v>
      </c>
      <c r="D623" s="29">
        <v>65471</v>
      </c>
      <c r="E623" s="29">
        <v>71356</v>
      </c>
      <c r="F623" s="38">
        <v>91.75</v>
      </c>
      <c r="G623" s="38">
        <v>2.73</v>
      </c>
      <c r="H623" s="29">
        <v>4754</v>
      </c>
      <c r="I623" s="38">
        <v>28.78</v>
      </c>
      <c r="J623" s="15"/>
    </row>
    <row r="624" spans="1:10">
      <c r="A624" s="1" t="s">
        <v>28</v>
      </c>
      <c r="B624" s="29">
        <v>50194</v>
      </c>
      <c r="C624" s="29">
        <v>136763</v>
      </c>
      <c r="D624" s="29">
        <v>65453</v>
      </c>
      <c r="E624" s="29">
        <v>71310</v>
      </c>
      <c r="F624" s="38">
        <v>91.79</v>
      </c>
      <c r="G624" s="38">
        <v>2.72</v>
      </c>
      <c r="H624" s="29">
        <v>4752</v>
      </c>
      <c r="I624" s="38">
        <v>28.78</v>
      </c>
      <c r="J624" s="15"/>
    </row>
    <row r="625" spans="1:10">
      <c r="A625" s="1" t="s">
        <v>29</v>
      </c>
      <c r="B625" s="29">
        <v>50245</v>
      </c>
      <c r="C625" s="29">
        <v>136808</v>
      </c>
      <c r="D625" s="29">
        <v>65460</v>
      </c>
      <c r="E625" s="29">
        <v>71348</v>
      </c>
      <c r="F625" s="38">
        <v>91.75</v>
      </c>
      <c r="G625" s="38">
        <v>2.72</v>
      </c>
      <c r="H625" s="29">
        <v>4754</v>
      </c>
      <c r="I625" s="38">
        <v>28.78</v>
      </c>
      <c r="J625" s="15"/>
    </row>
    <row r="626" spans="1:10">
      <c r="A626" s="1" t="s">
        <v>20</v>
      </c>
      <c r="B626" s="29">
        <v>50247</v>
      </c>
      <c r="C626" s="29">
        <v>136748</v>
      </c>
      <c r="D626" s="29">
        <v>65427</v>
      </c>
      <c r="E626" s="29">
        <v>71321</v>
      </c>
      <c r="F626" s="38">
        <v>91.74</v>
      </c>
      <c r="G626" s="38">
        <v>2.72</v>
      </c>
      <c r="H626" s="29">
        <v>4751</v>
      </c>
      <c r="I626" s="38">
        <v>28.78</v>
      </c>
      <c r="J626" s="15"/>
    </row>
    <row r="627" spans="1:10">
      <c r="A627" s="1" t="s">
        <v>21</v>
      </c>
      <c r="B627" s="29">
        <v>50283</v>
      </c>
      <c r="C627" s="29">
        <v>136758</v>
      </c>
      <c r="D627" s="29">
        <v>65433</v>
      </c>
      <c r="E627" s="29">
        <v>71325</v>
      </c>
      <c r="F627" s="38">
        <v>91.74</v>
      </c>
      <c r="G627" s="38">
        <v>2.72</v>
      </c>
      <c r="H627" s="29">
        <v>4752</v>
      </c>
      <c r="I627" s="38">
        <v>28.78</v>
      </c>
      <c r="J627" s="15"/>
    </row>
    <row r="628" spans="1:10">
      <c r="A628" s="1" t="s">
        <v>19</v>
      </c>
      <c r="B628" s="29">
        <v>50326</v>
      </c>
      <c r="C628" s="29">
        <v>136761</v>
      </c>
      <c r="D628" s="29">
        <v>65447</v>
      </c>
      <c r="E628" s="29">
        <v>71314</v>
      </c>
      <c r="F628" s="38">
        <v>91.77</v>
      </c>
      <c r="G628" s="38">
        <v>2.72</v>
      </c>
      <c r="H628" s="29">
        <v>4752</v>
      </c>
      <c r="I628" s="38">
        <v>28.78</v>
      </c>
      <c r="J628" s="15"/>
    </row>
    <row r="629" spans="1:10">
      <c r="A629" s="1" t="s">
        <v>145</v>
      </c>
      <c r="B629" s="29">
        <v>50330</v>
      </c>
      <c r="C629" s="29">
        <v>136729</v>
      </c>
      <c r="D629" s="29">
        <v>65415</v>
      </c>
      <c r="E629" s="29">
        <v>71314</v>
      </c>
      <c r="F629" s="38">
        <v>91.73</v>
      </c>
      <c r="G629" s="38">
        <v>2.72</v>
      </c>
      <c r="H629" s="29">
        <v>4751</v>
      </c>
      <c r="I629" s="38">
        <v>28.78</v>
      </c>
      <c r="J629" s="15"/>
    </row>
    <row r="630" spans="1:10">
      <c r="A630" s="1" t="s">
        <v>22</v>
      </c>
      <c r="B630" s="29">
        <v>50284</v>
      </c>
      <c r="C630" s="29">
        <v>136670</v>
      </c>
      <c r="D630" s="29">
        <v>65391</v>
      </c>
      <c r="E630" s="29">
        <v>71279</v>
      </c>
      <c r="F630" s="38">
        <v>91.74</v>
      </c>
      <c r="G630" s="38">
        <v>2.72</v>
      </c>
      <c r="H630" s="29">
        <v>4749</v>
      </c>
      <c r="I630" s="38">
        <v>28.78</v>
      </c>
      <c r="J630" s="15"/>
    </row>
    <row r="631" spans="1:10">
      <c r="A631" s="1" t="s">
        <v>23</v>
      </c>
      <c r="B631" s="29">
        <v>50298</v>
      </c>
      <c r="C631" s="29">
        <v>136750</v>
      </c>
      <c r="D631" s="29">
        <v>65433</v>
      </c>
      <c r="E631" s="29">
        <v>71317</v>
      </c>
      <c r="F631" s="38">
        <v>91.75</v>
      </c>
      <c r="G631" s="38">
        <v>2.72</v>
      </c>
      <c r="H631" s="29">
        <v>4752</v>
      </c>
      <c r="I631" s="38">
        <v>28.78</v>
      </c>
      <c r="J631" s="15"/>
    </row>
    <row r="632" spans="1:10">
      <c r="A632" s="1" t="s">
        <v>24</v>
      </c>
      <c r="B632" s="29">
        <v>50225</v>
      </c>
      <c r="C632" s="29">
        <v>136412</v>
      </c>
      <c r="D632" s="29">
        <v>65304</v>
      </c>
      <c r="E632" s="29">
        <v>71108</v>
      </c>
      <c r="F632" s="38">
        <v>91.84</v>
      </c>
      <c r="G632" s="38">
        <v>2.72</v>
      </c>
      <c r="H632" s="29">
        <v>4740</v>
      </c>
      <c r="I632" s="38">
        <v>28.78</v>
      </c>
      <c r="J632" s="15"/>
    </row>
    <row r="633" spans="1:10">
      <c r="A633" s="1" t="s">
        <v>25</v>
      </c>
      <c r="B633" s="29">
        <v>50698</v>
      </c>
      <c r="C633" s="29">
        <v>136837</v>
      </c>
      <c r="D633" s="29">
        <v>65415</v>
      </c>
      <c r="E633" s="29">
        <v>71422</v>
      </c>
      <c r="F633" s="38">
        <v>91.59</v>
      </c>
      <c r="G633" s="38">
        <v>2.7</v>
      </c>
      <c r="H633" s="29">
        <v>4755</v>
      </c>
      <c r="I633" s="38">
        <v>28.78</v>
      </c>
      <c r="J633" s="15"/>
    </row>
    <row r="634" spans="1:10">
      <c r="A634" s="1" t="s">
        <v>26</v>
      </c>
      <c r="B634" s="29">
        <v>50810</v>
      </c>
      <c r="C634" s="29">
        <v>136961</v>
      </c>
      <c r="D634" s="29">
        <v>65482</v>
      </c>
      <c r="E634" s="29">
        <v>71479</v>
      </c>
      <c r="F634" s="38">
        <v>91.61</v>
      </c>
      <c r="G634" s="38">
        <v>2.7</v>
      </c>
      <c r="H634" s="29">
        <v>4759</v>
      </c>
      <c r="I634" s="38">
        <v>28.78</v>
      </c>
      <c r="J634" s="15"/>
    </row>
    <row r="635" spans="1:10">
      <c r="A635" s="1" t="s">
        <v>27</v>
      </c>
      <c r="B635" s="29">
        <v>50869</v>
      </c>
      <c r="C635" s="29">
        <v>136983</v>
      </c>
      <c r="D635" s="29">
        <v>65492</v>
      </c>
      <c r="E635" s="29">
        <v>71491</v>
      </c>
      <c r="F635" s="38">
        <v>91.61</v>
      </c>
      <c r="G635" s="38">
        <v>2.69</v>
      </c>
      <c r="H635" s="29">
        <v>4760</v>
      </c>
      <c r="I635" s="38">
        <v>28.78</v>
      </c>
      <c r="J635" s="15"/>
    </row>
    <row r="636" spans="1:10">
      <c r="A636" s="1" t="s">
        <v>28</v>
      </c>
      <c r="B636" s="29">
        <v>50915</v>
      </c>
      <c r="C636" s="29">
        <v>137019</v>
      </c>
      <c r="D636" s="29">
        <v>65526</v>
      </c>
      <c r="E636" s="29">
        <v>71493</v>
      </c>
      <c r="F636" s="38">
        <v>91.65</v>
      </c>
      <c r="G636" s="38">
        <v>2.69</v>
      </c>
      <c r="H636" s="29">
        <v>4761</v>
      </c>
      <c r="I636" s="38">
        <v>28.78</v>
      </c>
      <c r="J636" s="15"/>
    </row>
    <row r="637" spans="1:10">
      <c r="A637" s="1" t="s">
        <v>29</v>
      </c>
      <c r="B637" s="29">
        <v>50938</v>
      </c>
      <c r="C637" s="29">
        <v>137111</v>
      </c>
      <c r="D637" s="29">
        <v>65541</v>
      </c>
      <c r="E637" s="29">
        <v>71570</v>
      </c>
      <c r="F637" s="38">
        <v>91.58</v>
      </c>
      <c r="G637" s="38">
        <v>2.69</v>
      </c>
      <c r="H637" s="29">
        <v>4764</v>
      </c>
      <c r="I637" s="38">
        <v>28.78</v>
      </c>
      <c r="J637" s="15"/>
    </row>
    <row r="638" spans="1:10">
      <c r="A638" s="1" t="s">
        <v>20</v>
      </c>
      <c r="B638" s="29">
        <v>50951</v>
      </c>
      <c r="C638" s="29">
        <v>137104</v>
      </c>
      <c r="D638" s="29">
        <v>65496</v>
      </c>
      <c r="E638" s="29">
        <v>71608</v>
      </c>
      <c r="F638" s="38">
        <v>91.46</v>
      </c>
      <c r="G638" s="38">
        <v>2.69</v>
      </c>
      <c r="H638" s="29">
        <v>4764</v>
      </c>
      <c r="I638" s="38">
        <v>28.78</v>
      </c>
      <c r="J638" s="15" t="s">
        <v>182</v>
      </c>
    </row>
    <row r="639" spans="1:10">
      <c r="A639" s="1" t="s">
        <v>21</v>
      </c>
      <c r="B639" s="29">
        <v>50969</v>
      </c>
      <c r="C639" s="29">
        <v>137093</v>
      </c>
      <c r="D639" s="29">
        <v>65517</v>
      </c>
      <c r="E639" s="29">
        <v>71576</v>
      </c>
      <c r="F639" s="38">
        <v>91.53</v>
      </c>
      <c r="G639" s="38">
        <v>2.69</v>
      </c>
      <c r="H639" s="29">
        <v>4763</v>
      </c>
      <c r="I639" s="38">
        <v>28.78</v>
      </c>
      <c r="J639" s="15"/>
    </row>
    <row r="640" spans="1:10">
      <c r="A640" s="1" t="s">
        <v>19</v>
      </c>
      <c r="B640" s="29">
        <v>51067</v>
      </c>
      <c r="C640" s="29">
        <v>137198</v>
      </c>
      <c r="D640" s="29">
        <v>65565</v>
      </c>
      <c r="E640" s="29">
        <v>71633</v>
      </c>
      <c r="F640" s="38">
        <v>91.53</v>
      </c>
      <c r="G640" s="38">
        <v>2.69</v>
      </c>
      <c r="H640" s="29">
        <v>4767</v>
      </c>
      <c r="I640" s="38">
        <v>28.78</v>
      </c>
      <c r="J640" s="15"/>
    </row>
    <row r="641" spans="1:10">
      <c r="A641" s="1" t="s">
        <v>146</v>
      </c>
      <c r="B641" s="29">
        <v>51075</v>
      </c>
      <c r="C641" s="29">
        <v>137136</v>
      </c>
      <c r="D641" s="29">
        <v>65526</v>
      </c>
      <c r="E641" s="29">
        <v>71610</v>
      </c>
      <c r="F641" s="38">
        <v>91.5</v>
      </c>
      <c r="G641" s="38">
        <v>2.68</v>
      </c>
      <c r="H641" s="29">
        <v>4765</v>
      </c>
      <c r="I641" s="38">
        <v>28.78</v>
      </c>
      <c r="J641" s="15"/>
    </row>
    <row r="642" spans="1:10">
      <c r="A642" s="1" t="s">
        <v>22</v>
      </c>
      <c r="B642" s="29">
        <v>51025</v>
      </c>
      <c r="C642" s="29">
        <v>137022</v>
      </c>
      <c r="D642" s="29">
        <v>65502</v>
      </c>
      <c r="E642" s="29">
        <v>71520</v>
      </c>
      <c r="F642" s="38">
        <v>91.59</v>
      </c>
      <c r="G642" s="38">
        <v>2.69</v>
      </c>
      <c r="H642" s="29">
        <v>4761</v>
      </c>
      <c r="I642" s="38">
        <v>28.78</v>
      </c>
      <c r="J642" s="15"/>
    </row>
    <row r="643" spans="1:10">
      <c r="A643" s="1" t="s">
        <v>23</v>
      </c>
      <c r="B643" s="29">
        <v>50991</v>
      </c>
      <c r="C643" s="29">
        <v>136981</v>
      </c>
      <c r="D643" s="29">
        <v>65494</v>
      </c>
      <c r="E643" s="29">
        <v>71487</v>
      </c>
      <c r="F643" s="38">
        <v>91.62</v>
      </c>
      <c r="G643" s="38">
        <v>2.69</v>
      </c>
      <c r="H643" s="29">
        <v>4760</v>
      </c>
      <c r="I643" s="38">
        <v>28.78</v>
      </c>
      <c r="J643" s="15"/>
    </row>
    <row r="644" spans="1:10">
      <c r="A644" s="1" t="s">
        <v>24</v>
      </c>
      <c r="B644" s="29">
        <v>50866</v>
      </c>
      <c r="C644" s="29">
        <v>136544</v>
      </c>
      <c r="D644" s="29">
        <v>65321</v>
      </c>
      <c r="E644" s="29">
        <v>71223</v>
      </c>
      <c r="F644" s="38">
        <v>91.71</v>
      </c>
      <c r="G644" s="38">
        <v>2.68</v>
      </c>
      <c r="H644" s="29">
        <v>4744</v>
      </c>
      <c r="I644" s="38">
        <v>28.78</v>
      </c>
      <c r="J644" s="15"/>
    </row>
    <row r="645" spans="1:10">
      <c r="A645" s="1" t="s">
        <v>25</v>
      </c>
      <c r="B645" s="29">
        <v>51324</v>
      </c>
      <c r="C645" s="29">
        <v>136890</v>
      </c>
      <c r="D645" s="29">
        <v>65393</v>
      </c>
      <c r="E645" s="29">
        <v>71497</v>
      </c>
      <c r="F645" s="38">
        <v>91.46</v>
      </c>
      <c r="G645" s="38">
        <v>2.67</v>
      </c>
      <c r="H645" s="29">
        <v>4756</v>
      </c>
      <c r="I645" s="38">
        <v>28.78</v>
      </c>
      <c r="J645" s="15"/>
    </row>
    <row r="646" spans="1:10">
      <c r="A646" s="1" t="s">
        <v>26</v>
      </c>
      <c r="B646" s="29">
        <v>51389</v>
      </c>
      <c r="C646" s="29">
        <v>136968</v>
      </c>
      <c r="D646" s="29">
        <v>65453</v>
      </c>
      <c r="E646" s="29">
        <v>71515</v>
      </c>
      <c r="F646" s="38">
        <v>91.52</v>
      </c>
      <c r="G646" s="38">
        <v>2.67</v>
      </c>
      <c r="H646" s="29">
        <v>4759</v>
      </c>
      <c r="I646" s="38">
        <v>28.78</v>
      </c>
      <c r="J646" s="15"/>
    </row>
    <row r="647" spans="1:10">
      <c r="A647" s="1" t="s">
        <v>27</v>
      </c>
      <c r="B647" s="29">
        <v>51427</v>
      </c>
      <c r="C647" s="29">
        <v>137007</v>
      </c>
      <c r="D647" s="29">
        <v>65468</v>
      </c>
      <c r="E647" s="29">
        <v>71539</v>
      </c>
      <c r="F647" s="38">
        <v>91.51</v>
      </c>
      <c r="G647" s="38">
        <v>2.66</v>
      </c>
      <c r="H647" s="29">
        <v>4760</v>
      </c>
      <c r="I647" s="38">
        <v>28.78</v>
      </c>
      <c r="J647" s="15"/>
    </row>
    <row r="648" spans="1:10">
      <c r="A648" s="1" t="s">
        <v>28</v>
      </c>
      <c r="B648" s="29">
        <v>51444</v>
      </c>
      <c r="C648" s="29">
        <v>137027</v>
      </c>
      <c r="D648" s="29">
        <v>65474</v>
      </c>
      <c r="E648" s="29">
        <v>71553</v>
      </c>
      <c r="F648" s="38">
        <v>91.5</v>
      </c>
      <c r="G648" s="38">
        <v>2.66</v>
      </c>
      <c r="H648" s="29">
        <v>4761</v>
      </c>
      <c r="I648" s="38">
        <v>28.78</v>
      </c>
      <c r="J648" s="15"/>
    </row>
    <row r="649" spans="1:10">
      <c r="A649" s="1" t="s">
        <v>29</v>
      </c>
      <c r="B649" s="29">
        <v>51441</v>
      </c>
      <c r="C649" s="29">
        <v>136993</v>
      </c>
      <c r="D649" s="29">
        <v>65452</v>
      </c>
      <c r="E649" s="29">
        <v>71541</v>
      </c>
      <c r="F649" s="38">
        <v>91.49</v>
      </c>
      <c r="G649" s="38">
        <v>2.66</v>
      </c>
      <c r="H649" s="29">
        <v>4760</v>
      </c>
      <c r="I649" s="38">
        <v>28.78</v>
      </c>
      <c r="J649" s="15"/>
    </row>
    <row r="650" spans="1:10">
      <c r="A650" s="1" t="s">
        <v>20</v>
      </c>
      <c r="B650" s="29">
        <v>51455</v>
      </c>
      <c r="C650" s="29">
        <v>136996</v>
      </c>
      <c r="D650" s="29">
        <v>65477</v>
      </c>
      <c r="E650" s="29">
        <v>71519</v>
      </c>
      <c r="F650" s="38">
        <v>91.55</v>
      </c>
      <c r="G650" s="38">
        <v>2.66</v>
      </c>
      <c r="H650" s="29">
        <v>4760</v>
      </c>
      <c r="I650" s="38">
        <v>28.78</v>
      </c>
      <c r="J650" s="15"/>
    </row>
    <row r="651" spans="1:10">
      <c r="A651" s="1" t="s">
        <v>21</v>
      </c>
      <c r="B651" s="29">
        <v>51508</v>
      </c>
      <c r="C651" s="29">
        <v>136973</v>
      </c>
      <c r="D651" s="29">
        <v>65465</v>
      </c>
      <c r="E651" s="29">
        <v>71508</v>
      </c>
      <c r="F651" s="38">
        <v>91.55</v>
      </c>
      <c r="G651" s="38">
        <v>2.66</v>
      </c>
      <c r="H651" s="29">
        <v>4759</v>
      </c>
      <c r="I651" s="38">
        <v>28.78</v>
      </c>
      <c r="J651" s="15"/>
    </row>
    <row r="652" spans="1:10">
      <c r="A652" s="1" t="s">
        <v>19</v>
      </c>
      <c r="B652" s="29">
        <v>51521</v>
      </c>
      <c r="C652" s="29">
        <v>136996</v>
      </c>
      <c r="D652" s="29">
        <v>65480</v>
      </c>
      <c r="E652" s="29">
        <v>71516</v>
      </c>
      <c r="F652" s="38">
        <v>91.56</v>
      </c>
      <c r="G652" s="38">
        <v>2.66</v>
      </c>
      <c r="H652" s="29">
        <v>4760</v>
      </c>
      <c r="I652" s="38">
        <v>28.78</v>
      </c>
      <c r="J652" s="15"/>
    </row>
    <row r="653" spans="1:10">
      <c r="A653" s="1" t="s">
        <v>147</v>
      </c>
      <c r="B653" s="29">
        <v>51476</v>
      </c>
      <c r="C653" s="29">
        <v>136898</v>
      </c>
      <c r="D653" s="29">
        <v>65408</v>
      </c>
      <c r="E653" s="29">
        <v>71490</v>
      </c>
      <c r="F653" s="38">
        <v>91.49</v>
      </c>
      <c r="G653" s="38">
        <v>2.66</v>
      </c>
      <c r="H653" s="29">
        <v>4757</v>
      </c>
      <c r="I653" s="38">
        <v>28.78</v>
      </c>
      <c r="J653" s="15"/>
    </row>
    <row r="654" spans="1:10">
      <c r="A654" s="1" t="s">
        <v>22</v>
      </c>
      <c r="B654" s="29">
        <v>51432</v>
      </c>
      <c r="C654" s="29">
        <v>136767</v>
      </c>
      <c r="D654" s="29">
        <v>65382</v>
      </c>
      <c r="E654" s="29">
        <v>71385</v>
      </c>
      <c r="F654" s="38">
        <v>91.59</v>
      </c>
      <c r="G654" s="38">
        <v>2.66</v>
      </c>
      <c r="H654" s="29">
        <v>4752</v>
      </c>
      <c r="I654" s="38">
        <v>28.78</v>
      </c>
      <c r="J654" s="15"/>
    </row>
    <row r="655" spans="1:10">
      <c r="A655" s="1" t="s">
        <v>23</v>
      </c>
      <c r="B655" s="29">
        <v>51352</v>
      </c>
      <c r="C655" s="29">
        <v>136662</v>
      </c>
      <c r="D655" s="29">
        <v>65340</v>
      </c>
      <c r="E655" s="29">
        <v>71322</v>
      </c>
      <c r="F655" s="38">
        <v>91.61</v>
      </c>
      <c r="G655" s="38">
        <v>2.66</v>
      </c>
      <c r="H655" s="29">
        <v>4749</v>
      </c>
      <c r="I655" s="38">
        <v>28.78</v>
      </c>
      <c r="J655" s="15"/>
    </row>
    <row r="656" spans="1:10">
      <c r="A656" s="1" t="s">
        <v>24</v>
      </c>
      <c r="B656" s="29">
        <v>51282</v>
      </c>
      <c r="C656" s="29">
        <v>136246</v>
      </c>
      <c r="D656" s="29">
        <v>65159</v>
      </c>
      <c r="E656" s="29">
        <v>71087</v>
      </c>
      <c r="F656" s="38">
        <v>91.66</v>
      </c>
      <c r="G656" s="38">
        <v>2.66</v>
      </c>
      <c r="H656" s="29">
        <v>4734</v>
      </c>
      <c r="I656" s="38">
        <v>28.78</v>
      </c>
      <c r="J656" s="15"/>
    </row>
    <row r="657" spans="1:10">
      <c r="A657" s="1" t="s">
        <v>25</v>
      </c>
      <c r="B657" s="29">
        <v>51648</v>
      </c>
      <c r="C657" s="29">
        <v>136578</v>
      </c>
      <c r="D657" s="29">
        <v>65216</v>
      </c>
      <c r="E657" s="29">
        <v>71362</v>
      </c>
      <c r="F657" s="38">
        <v>91.39</v>
      </c>
      <c r="G657" s="38">
        <v>2.64</v>
      </c>
      <c r="H657" s="29">
        <v>4746</v>
      </c>
      <c r="I657" s="38">
        <v>28.78</v>
      </c>
      <c r="J657" s="15"/>
    </row>
    <row r="658" spans="1:10">
      <c r="A658" s="1" t="s">
        <v>26</v>
      </c>
      <c r="B658" s="29">
        <v>51699</v>
      </c>
      <c r="C658" s="29">
        <v>136619</v>
      </c>
      <c r="D658" s="29">
        <v>65233</v>
      </c>
      <c r="E658" s="29">
        <v>71386</v>
      </c>
      <c r="F658" s="38">
        <v>91.38</v>
      </c>
      <c r="G658" s="38">
        <v>2.64</v>
      </c>
      <c r="H658" s="29">
        <v>4747</v>
      </c>
      <c r="I658" s="38">
        <v>28.78</v>
      </c>
      <c r="J658" s="15"/>
    </row>
    <row r="659" spans="1:10">
      <c r="A659" s="1" t="s">
        <v>27</v>
      </c>
      <c r="B659" s="29">
        <v>51719</v>
      </c>
      <c r="C659" s="29">
        <v>136607</v>
      </c>
      <c r="D659" s="29">
        <v>65252</v>
      </c>
      <c r="E659" s="29">
        <v>71355</v>
      </c>
      <c r="F659" s="38">
        <v>91.45</v>
      </c>
      <c r="G659" s="38">
        <v>2.64</v>
      </c>
      <c r="H659" s="29">
        <v>4747</v>
      </c>
      <c r="I659" s="38">
        <v>28.78</v>
      </c>
      <c r="J659" s="15"/>
    </row>
    <row r="660" spans="1:10">
      <c r="A660" s="1" t="s">
        <v>28</v>
      </c>
      <c r="B660" s="29">
        <v>51701</v>
      </c>
      <c r="C660" s="29">
        <v>136558</v>
      </c>
      <c r="D660" s="29">
        <v>65228</v>
      </c>
      <c r="E660" s="29">
        <v>71330</v>
      </c>
      <c r="F660" s="38">
        <v>91.45</v>
      </c>
      <c r="G660" s="38">
        <v>2.64</v>
      </c>
      <c r="H660" s="29">
        <v>4745</v>
      </c>
      <c r="I660" s="38">
        <v>28.78</v>
      </c>
      <c r="J660" s="15"/>
    </row>
    <row r="661" spans="1:10">
      <c r="A661" s="1" t="s">
        <v>29</v>
      </c>
      <c r="B661" s="29">
        <v>51695</v>
      </c>
      <c r="C661" s="29">
        <v>136562</v>
      </c>
      <c r="D661" s="29">
        <v>65236</v>
      </c>
      <c r="E661" s="29">
        <v>71326</v>
      </c>
      <c r="F661" s="38">
        <v>91.46</v>
      </c>
      <c r="G661" s="38">
        <v>2.64</v>
      </c>
      <c r="H661" s="29">
        <v>4745</v>
      </c>
      <c r="I661" s="38">
        <v>28.78</v>
      </c>
      <c r="J661" s="15"/>
    </row>
    <row r="662" spans="1:10">
      <c r="A662" s="1" t="s">
        <v>20</v>
      </c>
      <c r="B662" s="29">
        <v>51709</v>
      </c>
      <c r="C662" s="29">
        <v>136560</v>
      </c>
      <c r="D662" s="29">
        <v>65238</v>
      </c>
      <c r="E662" s="29">
        <v>71322</v>
      </c>
      <c r="F662" s="38">
        <v>91.47</v>
      </c>
      <c r="G662" s="38">
        <v>2.64</v>
      </c>
      <c r="H662" s="29">
        <v>4745</v>
      </c>
      <c r="I662" s="38">
        <v>28.78</v>
      </c>
      <c r="J662" s="15"/>
    </row>
    <row r="663" spans="1:10">
      <c r="A663" s="1" t="s">
        <v>21</v>
      </c>
      <c r="B663" s="29">
        <v>51790</v>
      </c>
      <c r="C663" s="29">
        <v>136642</v>
      </c>
      <c r="D663" s="29">
        <v>65283</v>
      </c>
      <c r="E663" s="29">
        <v>71359</v>
      </c>
      <c r="F663" s="38">
        <v>91.49</v>
      </c>
      <c r="G663" s="38">
        <v>2.64</v>
      </c>
      <c r="H663" s="29">
        <v>4748</v>
      </c>
      <c r="I663" s="38">
        <v>28.78</v>
      </c>
      <c r="J663" s="15"/>
    </row>
    <row r="664" spans="1:10">
      <c r="A664" s="1" t="s">
        <v>19</v>
      </c>
      <c r="B664" s="29">
        <v>51818</v>
      </c>
      <c r="C664" s="29">
        <v>136628</v>
      </c>
      <c r="D664" s="29">
        <v>65282</v>
      </c>
      <c r="E664" s="29">
        <v>71346</v>
      </c>
      <c r="F664" s="38">
        <v>91.5</v>
      </c>
      <c r="G664" s="38">
        <v>2.64</v>
      </c>
      <c r="H664" s="29">
        <v>4747</v>
      </c>
      <c r="I664" s="38">
        <v>28.78</v>
      </c>
      <c r="J664" s="15"/>
    </row>
    <row r="665" spans="1:10">
      <c r="A665" s="1" t="s">
        <v>148</v>
      </c>
      <c r="B665" s="29">
        <v>51841</v>
      </c>
      <c r="C665" s="29">
        <v>136621</v>
      </c>
      <c r="D665" s="29">
        <v>65270</v>
      </c>
      <c r="E665" s="29">
        <v>71351</v>
      </c>
      <c r="F665" s="38">
        <v>91.48</v>
      </c>
      <c r="G665" s="38">
        <v>2.64</v>
      </c>
      <c r="H665" s="29">
        <v>4747</v>
      </c>
      <c r="I665" s="38">
        <v>28.78</v>
      </c>
      <c r="J665" s="15"/>
    </row>
    <row r="666" spans="1:10">
      <c r="A666" s="1" t="s">
        <v>22</v>
      </c>
      <c r="B666" s="29">
        <v>51864</v>
      </c>
      <c r="C666" s="29">
        <v>136683</v>
      </c>
      <c r="D666" s="29">
        <v>65313</v>
      </c>
      <c r="E666" s="29">
        <v>71370</v>
      </c>
      <c r="F666" s="38">
        <v>91.51</v>
      </c>
      <c r="G666" s="38">
        <v>2.64</v>
      </c>
      <c r="H666" s="29">
        <v>4749</v>
      </c>
      <c r="I666" s="38">
        <v>28.78</v>
      </c>
      <c r="J666" s="15"/>
    </row>
    <row r="667" spans="1:10">
      <c r="A667" s="1" t="s">
        <v>23</v>
      </c>
      <c r="B667" s="29">
        <v>51918</v>
      </c>
      <c r="C667" s="29">
        <v>136832</v>
      </c>
      <c r="D667" s="29">
        <v>65376</v>
      </c>
      <c r="E667" s="29">
        <v>71456</v>
      </c>
      <c r="F667" s="38">
        <v>91.49</v>
      </c>
      <c r="G667" s="38">
        <v>2.64</v>
      </c>
      <c r="H667" s="29">
        <v>4754</v>
      </c>
      <c r="I667" s="38">
        <v>28.78</v>
      </c>
      <c r="J667" s="15"/>
    </row>
    <row r="668" spans="1:10">
      <c r="A668" s="1" t="s">
        <v>24</v>
      </c>
      <c r="B668" s="29">
        <v>51936</v>
      </c>
      <c r="C668" s="29">
        <v>136544</v>
      </c>
      <c r="D668" s="29">
        <v>65249</v>
      </c>
      <c r="E668" s="29">
        <v>71295</v>
      </c>
      <c r="F668" s="38">
        <v>91.52</v>
      </c>
      <c r="G668" s="38">
        <v>2.63</v>
      </c>
      <c r="H668" s="29">
        <v>4744</v>
      </c>
      <c r="I668" s="38">
        <v>28.78</v>
      </c>
      <c r="J668" s="15"/>
    </row>
    <row r="669" spans="1:10">
      <c r="A669" s="1" t="s">
        <v>25</v>
      </c>
      <c r="B669" s="29">
        <v>52337</v>
      </c>
      <c r="C669" s="29">
        <v>136937</v>
      </c>
      <c r="D669" s="29">
        <v>65396</v>
      </c>
      <c r="E669" s="29">
        <v>71541</v>
      </c>
      <c r="F669" s="38">
        <v>91.41</v>
      </c>
      <c r="G669" s="38">
        <v>2.62</v>
      </c>
      <c r="H669" s="29">
        <v>4758</v>
      </c>
      <c r="I669" s="38">
        <v>28.78</v>
      </c>
      <c r="J669" s="15"/>
    </row>
    <row r="670" spans="1:10">
      <c r="A670" s="1" t="s">
        <v>26</v>
      </c>
      <c r="B670" s="29">
        <v>52400</v>
      </c>
      <c r="C670" s="29">
        <v>137017</v>
      </c>
      <c r="D670" s="29">
        <v>65423</v>
      </c>
      <c r="E670" s="29">
        <v>71594</v>
      </c>
      <c r="F670" s="38">
        <v>91.38</v>
      </c>
      <c r="G670" s="38">
        <v>2.61</v>
      </c>
      <c r="H670" s="29">
        <v>4761</v>
      </c>
      <c r="I670" s="38">
        <v>28.78</v>
      </c>
      <c r="J670" s="15"/>
    </row>
    <row r="671" spans="1:10">
      <c r="A671" s="1" t="s">
        <v>27</v>
      </c>
      <c r="B671" s="29">
        <v>52409</v>
      </c>
      <c r="C671" s="29">
        <v>136990</v>
      </c>
      <c r="D671" s="29">
        <v>65410</v>
      </c>
      <c r="E671" s="29">
        <v>71580</v>
      </c>
      <c r="F671" s="38">
        <v>91.38</v>
      </c>
      <c r="G671" s="38">
        <v>2.61</v>
      </c>
      <c r="H671" s="29">
        <v>4760</v>
      </c>
      <c r="I671" s="38">
        <v>28.78</v>
      </c>
      <c r="J671" s="15"/>
    </row>
    <row r="672" spans="1:10">
      <c r="A672" s="1" t="s">
        <v>28</v>
      </c>
      <c r="B672" s="29">
        <v>52438</v>
      </c>
      <c r="C672" s="29">
        <v>136978</v>
      </c>
      <c r="D672" s="29">
        <v>65381</v>
      </c>
      <c r="E672" s="29">
        <v>71597</v>
      </c>
      <c r="F672" s="38">
        <v>91.32</v>
      </c>
      <c r="G672" s="38">
        <v>2.61</v>
      </c>
      <c r="H672" s="29">
        <v>4759</v>
      </c>
      <c r="I672" s="38">
        <v>28.78</v>
      </c>
      <c r="J672" s="15"/>
    </row>
    <row r="673" spans="1:10">
      <c r="A673" s="1" t="s">
        <v>29</v>
      </c>
      <c r="B673" s="29">
        <v>52551</v>
      </c>
      <c r="C673" s="29">
        <v>137123</v>
      </c>
      <c r="D673" s="29">
        <v>65470</v>
      </c>
      <c r="E673" s="29">
        <v>71653</v>
      </c>
      <c r="F673" s="38">
        <v>91.37</v>
      </c>
      <c r="G673" s="38">
        <v>2.61</v>
      </c>
      <c r="H673" s="29">
        <v>4765</v>
      </c>
      <c r="I673" s="38">
        <v>28.78</v>
      </c>
      <c r="J673" s="15"/>
    </row>
    <row r="674" spans="1:10">
      <c r="A674" s="1" t="s">
        <v>20</v>
      </c>
      <c r="B674" s="29">
        <v>52637</v>
      </c>
      <c r="C674" s="29">
        <v>137221</v>
      </c>
      <c r="D674" s="29">
        <v>65508</v>
      </c>
      <c r="E674" s="29">
        <v>71713</v>
      </c>
      <c r="F674" s="38">
        <v>91.35</v>
      </c>
      <c r="G674" s="38">
        <v>2.61</v>
      </c>
      <c r="H674" s="29">
        <v>4768</v>
      </c>
      <c r="I674" s="38">
        <v>28.78</v>
      </c>
      <c r="J674" s="15"/>
    </row>
    <row r="675" spans="1:10">
      <c r="A675" s="1" t="s">
        <v>21</v>
      </c>
      <c r="B675" s="29">
        <v>52692</v>
      </c>
      <c r="C675" s="29">
        <v>137244</v>
      </c>
      <c r="D675" s="29">
        <v>65503</v>
      </c>
      <c r="E675" s="29">
        <v>71741</v>
      </c>
      <c r="F675" s="38">
        <v>91.3</v>
      </c>
      <c r="G675" s="38">
        <v>2.6</v>
      </c>
      <c r="H675" s="29">
        <v>4769</v>
      </c>
      <c r="I675" s="38">
        <v>28.78</v>
      </c>
      <c r="J675" s="15"/>
    </row>
    <row r="676" spans="1:10">
      <c r="A676" s="1" t="s">
        <v>19</v>
      </c>
      <c r="B676" s="29">
        <v>52720</v>
      </c>
      <c r="C676" s="29">
        <v>137306</v>
      </c>
      <c r="D676" s="29">
        <v>65538</v>
      </c>
      <c r="E676" s="29">
        <v>71768</v>
      </c>
      <c r="F676" s="38">
        <v>91.32</v>
      </c>
      <c r="G676" s="38">
        <v>2.6</v>
      </c>
      <c r="H676" s="29">
        <v>4771</v>
      </c>
      <c r="I676" s="38">
        <v>28.78</v>
      </c>
      <c r="J676" s="15"/>
    </row>
    <row r="677" spans="1:10">
      <c r="A677" s="1" t="s">
        <v>149</v>
      </c>
      <c r="B677" s="29">
        <v>52746</v>
      </c>
      <c r="C677" s="29">
        <v>137418</v>
      </c>
      <c r="D677" s="29">
        <v>65566</v>
      </c>
      <c r="E677" s="29">
        <v>71852</v>
      </c>
      <c r="F677" s="38">
        <v>91.25</v>
      </c>
      <c r="G677" s="38">
        <v>2.61</v>
      </c>
      <c r="H677" s="29">
        <v>4775</v>
      </c>
      <c r="I677" s="38">
        <v>28.78</v>
      </c>
      <c r="J677" s="15"/>
    </row>
    <row r="678" spans="1:10">
      <c r="A678" s="1" t="s">
        <v>22</v>
      </c>
      <c r="B678" s="29">
        <v>52710</v>
      </c>
      <c r="C678" s="29">
        <v>137388</v>
      </c>
      <c r="D678" s="29">
        <v>65597</v>
      </c>
      <c r="E678" s="29">
        <v>71791</v>
      </c>
      <c r="F678" s="38">
        <v>91.37</v>
      </c>
      <c r="G678" s="38">
        <v>2.61</v>
      </c>
      <c r="H678" s="29">
        <v>4774</v>
      </c>
      <c r="I678" s="38">
        <v>28.78</v>
      </c>
      <c r="J678" s="15"/>
    </row>
    <row r="679" spans="1:10">
      <c r="A679" s="1" t="s">
        <v>23</v>
      </c>
      <c r="B679" s="29">
        <v>52731</v>
      </c>
      <c r="C679" s="29">
        <v>137470</v>
      </c>
      <c r="D679" s="29">
        <v>65640</v>
      </c>
      <c r="E679" s="29">
        <v>71830</v>
      </c>
      <c r="F679" s="38">
        <v>91.38</v>
      </c>
      <c r="G679" s="38">
        <v>2.61</v>
      </c>
      <c r="H679" s="29">
        <v>4777</v>
      </c>
      <c r="I679" s="38">
        <v>28.78</v>
      </c>
      <c r="J679" s="15"/>
    </row>
    <row r="680" spans="1:10">
      <c r="A680" s="1" t="s">
        <v>24</v>
      </c>
      <c r="B680" s="29">
        <v>52788</v>
      </c>
      <c r="C680" s="29">
        <v>137459</v>
      </c>
      <c r="D680" s="29">
        <v>65584</v>
      </c>
      <c r="E680" s="29">
        <v>71875</v>
      </c>
      <c r="F680" s="38">
        <v>91.25</v>
      </c>
      <c r="G680" s="38">
        <v>2.6</v>
      </c>
      <c r="H680" s="29">
        <v>4776</v>
      </c>
      <c r="I680" s="38">
        <v>28.78</v>
      </c>
      <c r="J680" s="15"/>
    </row>
    <row r="681" spans="1:10">
      <c r="A681" s="1" t="s">
        <v>25</v>
      </c>
      <c r="B681" s="29">
        <v>53169</v>
      </c>
      <c r="C681" s="29">
        <v>137819</v>
      </c>
      <c r="D681" s="29">
        <v>65699</v>
      </c>
      <c r="E681" s="29">
        <v>72120</v>
      </c>
      <c r="F681" s="38">
        <v>91.1</v>
      </c>
      <c r="G681" s="38">
        <v>2.59</v>
      </c>
      <c r="H681" s="29">
        <v>4789</v>
      </c>
      <c r="I681" s="38">
        <v>28.78</v>
      </c>
      <c r="J681" s="15"/>
    </row>
    <row r="682" spans="1:10">
      <c r="A682" s="1" t="s">
        <v>26</v>
      </c>
      <c r="B682" s="29">
        <v>53271</v>
      </c>
      <c r="C682" s="29">
        <v>137947</v>
      </c>
      <c r="D682" s="29">
        <v>65755</v>
      </c>
      <c r="E682" s="29">
        <v>72192</v>
      </c>
      <c r="F682" s="38">
        <v>91.08</v>
      </c>
      <c r="G682" s="38">
        <v>2.59</v>
      </c>
      <c r="H682" s="29">
        <v>4793</v>
      </c>
      <c r="I682" s="38">
        <v>28.78</v>
      </c>
      <c r="J682" s="15"/>
    </row>
    <row r="683" spans="1:10">
      <c r="A683" s="1" t="s">
        <v>27</v>
      </c>
      <c r="B683" s="29">
        <v>53272</v>
      </c>
      <c r="C683" s="29">
        <v>137955</v>
      </c>
      <c r="D683" s="29">
        <v>65751</v>
      </c>
      <c r="E683" s="29">
        <v>72204</v>
      </c>
      <c r="F683" s="38">
        <v>91.06</v>
      </c>
      <c r="G683" s="38">
        <v>2.59</v>
      </c>
      <c r="H683" s="29">
        <v>4793</v>
      </c>
      <c r="I683" s="38">
        <v>28.78</v>
      </c>
      <c r="J683" s="15"/>
    </row>
    <row r="684" spans="1:10">
      <c r="A684" s="1" t="s">
        <v>28</v>
      </c>
      <c r="B684" s="29">
        <v>53277</v>
      </c>
      <c r="C684" s="29">
        <v>137976</v>
      </c>
      <c r="D684" s="29">
        <v>65754</v>
      </c>
      <c r="E684" s="29">
        <v>72222</v>
      </c>
      <c r="F684" s="38">
        <v>91.04</v>
      </c>
      <c r="G684" s="38">
        <v>2.59</v>
      </c>
      <c r="H684" s="29">
        <v>4794</v>
      </c>
      <c r="I684" s="38">
        <v>28.78</v>
      </c>
      <c r="J684" s="15"/>
    </row>
    <row r="685" spans="1:10">
      <c r="A685" s="1" t="s">
        <v>29</v>
      </c>
      <c r="B685" s="29">
        <v>53263</v>
      </c>
      <c r="C685" s="29">
        <v>137890</v>
      </c>
      <c r="D685" s="29">
        <v>65727</v>
      </c>
      <c r="E685" s="29">
        <v>72163</v>
      </c>
      <c r="F685" s="38">
        <v>91.08</v>
      </c>
      <c r="G685" s="38">
        <v>2.59</v>
      </c>
      <c r="H685" s="29">
        <v>4791</v>
      </c>
      <c r="I685" s="38">
        <v>28.78</v>
      </c>
      <c r="J685" s="15"/>
    </row>
    <row r="686" spans="1:10">
      <c r="A686" s="1" t="s">
        <v>20</v>
      </c>
      <c r="B686" s="29">
        <v>53321</v>
      </c>
      <c r="C686" s="29">
        <v>137917</v>
      </c>
      <c r="D686" s="29">
        <v>65755</v>
      </c>
      <c r="E686" s="29">
        <v>72162</v>
      </c>
      <c r="F686" s="38">
        <v>91.12</v>
      </c>
      <c r="G686" s="38">
        <v>2.59</v>
      </c>
      <c r="H686" s="29">
        <v>4792</v>
      </c>
      <c r="I686" s="38">
        <v>28.78</v>
      </c>
      <c r="J686" s="15"/>
    </row>
    <row r="687" spans="1:10">
      <c r="A687" s="1" t="s">
        <v>21</v>
      </c>
      <c r="B687" s="29">
        <v>53355</v>
      </c>
      <c r="C687" s="29">
        <v>137917</v>
      </c>
      <c r="D687" s="29">
        <v>65737</v>
      </c>
      <c r="E687" s="29">
        <v>72180</v>
      </c>
      <c r="F687" s="38">
        <v>91.07</v>
      </c>
      <c r="G687" s="38">
        <v>2.58</v>
      </c>
      <c r="H687" s="29">
        <v>4792</v>
      </c>
      <c r="I687" s="38">
        <v>28.78</v>
      </c>
      <c r="J687" s="15"/>
    </row>
    <row r="688" spans="1:10">
      <c r="A688" s="1" t="s">
        <v>19</v>
      </c>
      <c r="B688" s="29">
        <v>53385</v>
      </c>
      <c r="C688" s="29">
        <v>137880</v>
      </c>
      <c r="D688" s="29">
        <v>65734</v>
      </c>
      <c r="E688" s="29">
        <v>72146</v>
      </c>
      <c r="F688" s="38">
        <v>91.11</v>
      </c>
      <c r="G688" s="38">
        <v>2.58</v>
      </c>
      <c r="H688" s="29">
        <v>4791</v>
      </c>
      <c r="I688" s="38">
        <v>28.78</v>
      </c>
      <c r="J688" s="15"/>
    </row>
    <row r="689" spans="1:10">
      <c r="A689" s="1" t="s">
        <v>150</v>
      </c>
      <c r="B689" s="29">
        <v>53368</v>
      </c>
      <c r="C689" s="29">
        <v>137801</v>
      </c>
      <c r="D689" s="29">
        <v>65704</v>
      </c>
      <c r="E689" s="29">
        <v>72097</v>
      </c>
      <c r="F689" s="38">
        <v>91.13</v>
      </c>
      <c r="G689" s="38">
        <v>2.58</v>
      </c>
      <c r="H689" s="29">
        <v>4788</v>
      </c>
      <c r="I689" s="38">
        <v>28.78</v>
      </c>
      <c r="J689" s="15"/>
    </row>
    <row r="690" spans="1:10">
      <c r="A690" s="1" t="s">
        <v>22</v>
      </c>
      <c r="B690" s="29">
        <v>53405</v>
      </c>
      <c r="C690" s="29">
        <v>137787</v>
      </c>
      <c r="D690" s="29">
        <v>65671</v>
      </c>
      <c r="E690" s="29">
        <v>72116</v>
      </c>
      <c r="F690" s="38">
        <v>91.06</v>
      </c>
      <c r="G690" s="38">
        <v>2.58</v>
      </c>
      <c r="H690" s="29">
        <v>4788</v>
      </c>
      <c r="I690" s="38">
        <v>28.78</v>
      </c>
      <c r="J690" s="15"/>
    </row>
    <row r="691" spans="1:10">
      <c r="A691" s="1" t="s">
        <v>23</v>
      </c>
      <c r="B691" s="29">
        <v>53387</v>
      </c>
      <c r="C691" s="29">
        <v>137700</v>
      </c>
      <c r="D691" s="29">
        <v>65609</v>
      </c>
      <c r="E691" s="29">
        <v>72091</v>
      </c>
      <c r="F691" s="38">
        <v>91.01</v>
      </c>
      <c r="G691" s="38">
        <v>2.58</v>
      </c>
      <c r="H691" s="29">
        <v>4785</v>
      </c>
      <c r="I691" s="38">
        <v>28.78</v>
      </c>
      <c r="J691" s="15"/>
    </row>
    <row r="692" spans="1:10">
      <c r="A692" s="1" t="s">
        <v>24</v>
      </c>
      <c r="B692" s="29">
        <v>53288</v>
      </c>
      <c r="C692" s="29">
        <v>137354</v>
      </c>
      <c r="D692" s="29">
        <v>65458</v>
      </c>
      <c r="E692" s="29">
        <v>71896</v>
      </c>
      <c r="F692" s="38">
        <v>91.05</v>
      </c>
      <c r="G692" s="38">
        <v>2.58</v>
      </c>
      <c r="H692" s="29">
        <v>4773</v>
      </c>
      <c r="I692" s="38">
        <v>28.78</v>
      </c>
      <c r="J692" s="15"/>
    </row>
    <row r="693" spans="1:10">
      <c r="A693" s="1" t="s">
        <v>25</v>
      </c>
      <c r="B693" s="29">
        <v>53568</v>
      </c>
      <c r="C693" s="29">
        <v>137540</v>
      </c>
      <c r="D693" s="29">
        <v>65512</v>
      </c>
      <c r="E693" s="29">
        <v>72028</v>
      </c>
      <c r="F693" s="38">
        <v>90.95</v>
      </c>
      <c r="G693" s="38">
        <v>2.57</v>
      </c>
      <c r="H693" s="29">
        <v>4779</v>
      </c>
      <c r="I693" s="38">
        <v>28.78</v>
      </c>
      <c r="J693" s="15"/>
    </row>
    <row r="694" spans="1:10">
      <c r="A694" s="1" t="s">
        <v>26</v>
      </c>
      <c r="B694" s="29">
        <v>53671</v>
      </c>
      <c r="C694" s="29">
        <v>137633</v>
      </c>
      <c r="D694" s="29">
        <v>65523</v>
      </c>
      <c r="E694" s="29">
        <v>72110</v>
      </c>
      <c r="F694" s="38">
        <v>90.87</v>
      </c>
      <c r="G694" s="38">
        <v>2.56</v>
      </c>
      <c r="H694" s="29">
        <v>4782</v>
      </c>
      <c r="I694" s="38">
        <v>28.78</v>
      </c>
      <c r="J694" s="15"/>
    </row>
    <row r="695" spans="1:10">
      <c r="A695" s="1" t="s">
        <v>27</v>
      </c>
      <c r="B695" s="29">
        <v>53679</v>
      </c>
      <c r="C695" s="29">
        <v>137684</v>
      </c>
      <c r="D695" s="29">
        <v>65546</v>
      </c>
      <c r="E695" s="29">
        <v>72138</v>
      </c>
      <c r="F695" s="38">
        <v>90.86</v>
      </c>
      <c r="G695" s="38">
        <v>2.56</v>
      </c>
      <c r="H695" s="29">
        <v>4784</v>
      </c>
      <c r="I695" s="38">
        <v>28.78</v>
      </c>
      <c r="J695" s="15"/>
    </row>
    <row r="696" spans="1:10">
      <c r="A696" s="1" t="s">
        <v>28</v>
      </c>
      <c r="B696" s="29">
        <v>53705</v>
      </c>
      <c r="C696" s="29">
        <v>137715</v>
      </c>
      <c r="D696" s="29">
        <v>65581</v>
      </c>
      <c r="E696" s="29">
        <v>72134</v>
      </c>
      <c r="F696" s="38">
        <v>90.92</v>
      </c>
      <c r="G696" s="38">
        <v>2.56</v>
      </c>
      <c r="H696" s="29">
        <v>4785</v>
      </c>
      <c r="I696" s="38">
        <v>28.78</v>
      </c>
      <c r="J696" s="15"/>
    </row>
    <row r="697" spans="1:10">
      <c r="A697" s="1" t="s">
        <v>29</v>
      </c>
      <c r="B697" s="29">
        <v>53744</v>
      </c>
      <c r="C697" s="29">
        <v>137712</v>
      </c>
      <c r="D697" s="29">
        <v>65613</v>
      </c>
      <c r="E697" s="29">
        <v>72099</v>
      </c>
      <c r="F697" s="38">
        <v>91</v>
      </c>
      <c r="G697" s="38">
        <v>2.56</v>
      </c>
      <c r="H697" s="29">
        <v>4785</v>
      </c>
      <c r="I697" s="38">
        <v>28.78</v>
      </c>
      <c r="J697" s="15"/>
    </row>
    <row r="698" spans="1:10">
      <c r="A698" s="1" t="s">
        <v>20</v>
      </c>
      <c r="B698" s="29">
        <v>53741</v>
      </c>
      <c r="C698" s="29">
        <v>137624</v>
      </c>
      <c r="D698" s="29">
        <v>65589</v>
      </c>
      <c r="E698" s="29">
        <v>72035</v>
      </c>
      <c r="F698" s="38">
        <v>91.05</v>
      </c>
      <c r="G698" s="38">
        <v>2.56</v>
      </c>
      <c r="H698" s="29">
        <v>4782</v>
      </c>
      <c r="I698" s="38">
        <v>28.78</v>
      </c>
      <c r="J698" s="15" t="s">
        <v>182</v>
      </c>
    </row>
    <row r="699" spans="1:10">
      <c r="A699" s="1" t="s">
        <v>21</v>
      </c>
      <c r="B699" s="29">
        <v>53842</v>
      </c>
      <c r="C699" s="29">
        <v>137683</v>
      </c>
      <c r="D699" s="29">
        <v>65633</v>
      </c>
      <c r="E699" s="29">
        <v>72050</v>
      </c>
      <c r="F699" s="38">
        <v>91.09</v>
      </c>
      <c r="G699" s="38">
        <v>2.56</v>
      </c>
      <c r="H699" s="29">
        <v>4784</v>
      </c>
      <c r="I699" s="38">
        <v>28.78</v>
      </c>
      <c r="J699" s="15"/>
    </row>
    <row r="700" spans="1:10">
      <c r="A700" s="1" t="s">
        <v>19</v>
      </c>
      <c r="B700" s="29">
        <v>53876</v>
      </c>
      <c r="C700" s="29">
        <v>137664</v>
      </c>
      <c r="D700" s="29">
        <v>65616</v>
      </c>
      <c r="E700" s="29">
        <v>72048</v>
      </c>
      <c r="F700" s="38">
        <v>91.07</v>
      </c>
      <c r="G700" s="38">
        <v>2.56</v>
      </c>
      <c r="H700" s="29">
        <v>4783</v>
      </c>
      <c r="I700" s="38">
        <v>28.78</v>
      </c>
      <c r="J700" s="15"/>
    </row>
    <row r="701" spans="1:10">
      <c r="A701" s="1" t="s">
        <v>151</v>
      </c>
      <c r="B701" s="29">
        <v>53932</v>
      </c>
      <c r="C701" s="29">
        <v>137735</v>
      </c>
      <c r="D701" s="29">
        <v>65641</v>
      </c>
      <c r="E701" s="29">
        <v>72094</v>
      </c>
      <c r="F701" s="38">
        <v>91.05</v>
      </c>
      <c r="G701" s="38">
        <v>2.5499999999999998</v>
      </c>
      <c r="H701" s="29">
        <v>4786</v>
      </c>
      <c r="I701" s="38">
        <v>28.78</v>
      </c>
      <c r="J701" s="15"/>
    </row>
    <row r="702" spans="1:10">
      <c r="A702" s="1" t="s">
        <v>22</v>
      </c>
      <c r="B702" s="29">
        <v>53945</v>
      </c>
      <c r="C702" s="29">
        <v>137725</v>
      </c>
      <c r="D702" s="29">
        <v>65664</v>
      </c>
      <c r="E702" s="29">
        <v>72061</v>
      </c>
      <c r="F702" s="38">
        <v>91.12</v>
      </c>
      <c r="G702" s="38">
        <v>2.5499999999999998</v>
      </c>
      <c r="H702" s="29">
        <v>4785</v>
      </c>
      <c r="I702" s="38">
        <v>28.78</v>
      </c>
      <c r="J702" s="15"/>
    </row>
    <row r="703" spans="1:10">
      <c r="A703" s="1" t="s">
        <v>23</v>
      </c>
      <c r="B703" s="29">
        <v>53896</v>
      </c>
      <c r="C703" s="29">
        <v>137585</v>
      </c>
      <c r="D703" s="29">
        <v>65616</v>
      </c>
      <c r="E703" s="29">
        <v>71969</v>
      </c>
      <c r="F703" s="38">
        <v>91.17</v>
      </c>
      <c r="G703" s="38">
        <v>2.5499999999999998</v>
      </c>
      <c r="H703" s="29">
        <v>4781</v>
      </c>
      <c r="I703" s="38">
        <v>28.78</v>
      </c>
      <c r="J703" s="15"/>
    </row>
    <row r="704" spans="1:10">
      <c r="A704" s="1" t="s">
        <v>24</v>
      </c>
      <c r="B704" s="29">
        <v>53935</v>
      </c>
      <c r="C704" s="29">
        <v>137436</v>
      </c>
      <c r="D704" s="29">
        <v>65529</v>
      </c>
      <c r="E704" s="29">
        <v>71907</v>
      </c>
      <c r="F704" s="38">
        <v>91.13</v>
      </c>
      <c r="G704" s="38">
        <v>2.5499999999999998</v>
      </c>
      <c r="H704" s="29">
        <v>4775</v>
      </c>
      <c r="I704" s="38">
        <v>28.78</v>
      </c>
      <c r="J704" s="15"/>
    </row>
    <row r="705" spans="1:10">
      <c r="A705" s="1" t="s">
        <v>25</v>
      </c>
      <c r="B705" s="29">
        <v>54318</v>
      </c>
      <c r="C705" s="29">
        <v>137813</v>
      </c>
      <c r="D705" s="29">
        <v>65705</v>
      </c>
      <c r="E705" s="29">
        <v>72108</v>
      </c>
      <c r="F705" s="38">
        <v>91.12</v>
      </c>
      <c r="G705" s="38">
        <v>2.54</v>
      </c>
      <c r="H705" s="29">
        <v>4788</v>
      </c>
      <c r="I705" s="38">
        <v>28.78</v>
      </c>
      <c r="J705" s="15"/>
    </row>
    <row r="706" spans="1:10">
      <c r="A706" s="1" t="s">
        <v>26</v>
      </c>
      <c r="B706" s="29">
        <v>54394</v>
      </c>
      <c r="C706" s="29">
        <v>137835</v>
      </c>
      <c r="D706" s="29">
        <v>65714</v>
      </c>
      <c r="E706" s="29">
        <v>72121</v>
      </c>
      <c r="F706" s="38">
        <v>91.12</v>
      </c>
      <c r="G706" s="38">
        <v>2.5299999999999998</v>
      </c>
      <c r="H706" s="29">
        <v>4789</v>
      </c>
      <c r="I706" s="38">
        <v>28.78</v>
      </c>
      <c r="J706" s="15"/>
    </row>
    <row r="707" spans="1:10">
      <c r="A707" s="1" t="s">
        <v>27</v>
      </c>
      <c r="B707" s="29">
        <v>54474</v>
      </c>
      <c r="C707" s="29">
        <v>137906</v>
      </c>
      <c r="D707" s="29">
        <v>65735</v>
      </c>
      <c r="E707" s="29">
        <v>72171</v>
      </c>
      <c r="F707" s="38">
        <v>91.08</v>
      </c>
      <c r="G707" s="38">
        <v>2.5299999999999998</v>
      </c>
      <c r="H707" s="29">
        <v>4792</v>
      </c>
      <c r="I707" s="38">
        <v>28.78</v>
      </c>
      <c r="J707" s="15"/>
    </row>
    <row r="708" spans="1:10">
      <c r="A708" s="1" t="s">
        <v>28</v>
      </c>
      <c r="B708" s="29">
        <v>54536</v>
      </c>
      <c r="C708" s="29">
        <v>137952</v>
      </c>
      <c r="D708" s="29">
        <v>65739</v>
      </c>
      <c r="E708" s="29">
        <v>72213</v>
      </c>
      <c r="F708" s="38">
        <v>91.03</v>
      </c>
      <c r="G708" s="38">
        <v>2.5299999999999998</v>
      </c>
      <c r="H708" s="29">
        <v>4793</v>
      </c>
      <c r="I708" s="38">
        <v>28.78</v>
      </c>
      <c r="J708" s="15"/>
    </row>
    <row r="709" spans="1:10">
      <c r="A709" s="1" t="s">
        <v>29</v>
      </c>
      <c r="B709" s="29">
        <v>54521</v>
      </c>
      <c r="C709" s="29">
        <v>137910</v>
      </c>
      <c r="D709" s="29">
        <v>65688</v>
      </c>
      <c r="E709" s="29">
        <v>72222</v>
      </c>
      <c r="F709" s="38">
        <v>90.95</v>
      </c>
      <c r="G709" s="38">
        <v>2.5299999999999998</v>
      </c>
      <c r="H709" s="29">
        <v>4792</v>
      </c>
      <c r="I709" s="38">
        <v>28.78</v>
      </c>
      <c r="J709" s="15"/>
    </row>
    <row r="710" spans="1:10">
      <c r="A710" s="1" t="s">
        <v>20</v>
      </c>
      <c r="B710" s="29">
        <v>54604</v>
      </c>
      <c r="C710" s="29">
        <v>137965</v>
      </c>
      <c r="D710" s="29">
        <v>65692</v>
      </c>
      <c r="E710" s="29">
        <v>72273</v>
      </c>
      <c r="F710" s="38">
        <v>90.89</v>
      </c>
      <c r="G710" s="38">
        <v>2.5299999999999998</v>
      </c>
      <c r="H710" s="29">
        <v>4794</v>
      </c>
      <c r="I710" s="38">
        <v>28.78</v>
      </c>
      <c r="J710" s="15"/>
    </row>
    <row r="711" spans="1:10">
      <c r="A711" s="1" t="s">
        <v>21</v>
      </c>
      <c r="B711" s="29">
        <v>54625</v>
      </c>
      <c r="C711" s="29">
        <v>137955</v>
      </c>
      <c r="D711" s="29">
        <v>65723</v>
      </c>
      <c r="E711" s="29">
        <v>72232</v>
      </c>
      <c r="F711" s="38">
        <v>90.99</v>
      </c>
      <c r="G711" s="38">
        <v>2.5299999999999998</v>
      </c>
      <c r="H711" s="29">
        <v>4793</v>
      </c>
      <c r="I711" s="38">
        <v>28.78</v>
      </c>
      <c r="J711" s="15"/>
    </row>
    <row r="712" spans="1:10">
      <c r="A712" s="1" t="s">
        <v>19</v>
      </c>
      <c r="B712" s="29">
        <v>54677</v>
      </c>
      <c r="C712" s="29">
        <v>137935</v>
      </c>
      <c r="D712" s="29">
        <v>65736</v>
      </c>
      <c r="E712" s="29">
        <v>72199</v>
      </c>
      <c r="F712" s="38">
        <v>91.05</v>
      </c>
      <c r="G712" s="38">
        <v>2.52</v>
      </c>
      <c r="H712" s="29">
        <v>4793</v>
      </c>
      <c r="I712" s="38">
        <v>28.78</v>
      </c>
      <c r="J712" s="15"/>
    </row>
    <row r="713" spans="1:10">
      <c r="A713" s="1" t="s">
        <v>152</v>
      </c>
      <c r="B713" s="29">
        <v>54719</v>
      </c>
      <c r="C713" s="29">
        <v>137934</v>
      </c>
      <c r="D713" s="29">
        <v>65740</v>
      </c>
      <c r="E713" s="29">
        <v>72194</v>
      </c>
      <c r="F713" s="38">
        <v>91.06</v>
      </c>
      <c r="G713" s="38">
        <v>2.52</v>
      </c>
      <c r="H713" s="29">
        <v>4793</v>
      </c>
      <c r="I713" s="38">
        <v>28.78</v>
      </c>
      <c r="J713" s="15"/>
    </row>
    <row r="714" spans="1:10">
      <c r="A714" s="1" t="s">
        <v>22</v>
      </c>
      <c r="B714" s="29">
        <v>54662</v>
      </c>
      <c r="C714" s="29">
        <v>137821</v>
      </c>
      <c r="D714" s="29">
        <v>65714</v>
      </c>
      <c r="E714" s="29">
        <v>72107</v>
      </c>
      <c r="F714" s="38">
        <v>91.13</v>
      </c>
      <c r="G714" s="38">
        <v>2.52</v>
      </c>
      <c r="H714" s="29">
        <v>4789</v>
      </c>
      <c r="I714" s="38">
        <v>28.78</v>
      </c>
      <c r="J714" s="15"/>
    </row>
    <row r="715" spans="1:10">
      <c r="A715" s="1" t="s">
        <v>23</v>
      </c>
      <c r="B715" s="29">
        <v>54722</v>
      </c>
      <c r="C715" s="29">
        <v>137801</v>
      </c>
      <c r="D715" s="29">
        <v>65714</v>
      </c>
      <c r="E715" s="29">
        <v>72087</v>
      </c>
      <c r="F715" s="38">
        <v>91.16</v>
      </c>
      <c r="G715" s="38">
        <v>2.52</v>
      </c>
      <c r="H715" s="29">
        <v>4788</v>
      </c>
      <c r="I715" s="38">
        <v>28.78</v>
      </c>
      <c r="J715" s="15"/>
    </row>
    <row r="716" spans="1:10">
      <c r="A716" s="1" t="s">
        <v>24</v>
      </c>
      <c r="B716" s="29">
        <v>54664</v>
      </c>
      <c r="C716" s="29">
        <v>137458</v>
      </c>
      <c r="D716" s="29">
        <v>65584</v>
      </c>
      <c r="E716" s="29">
        <v>71874</v>
      </c>
      <c r="F716" s="38">
        <v>91.25</v>
      </c>
      <c r="G716" s="38">
        <v>2.5099999999999998</v>
      </c>
      <c r="H716" s="29">
        <v>4776</v>
      </c>
      <c r="I716" s="38">
        <v>28.78</v>
      </c>
      <c r="J716" s="15"/>
    </row>
    <row r="717" spans="1:10">
      <c r="A717" s="1" t="s">
        <v>25</v>
      </c>
      <c r="B717" s="29">
        <v>54910</v>
      </c>
      <c r="C717" s="29">
        <v>137683</v>
      </c>
      <c r="D717" s="29">
        <v>65629</v>
      </c>
      <c r="E717" s="29">
        <v>72054</v>
      </c>
      <c r="F717" s="38">
        <v>91.08</v>
      </c>
      <c r="G717" s="38">
        <v>2.5099999999999998</v>
      </c>
      <c r="H717" s="29">
        <v>4784</v>
      </c>
      <c r="I717" s="38">
        <v>28.78</v>
      </c>
      <c r="J717" s="15"/>
    </row>
    <row r="718" spans="1:10">
      <c r="A718" s="1" t="s">
        <v>26</v>
      </c>
      <c r="B718" s="29">
        <v>54950</v>
      </c>
      <c r="C718" s="29">
        <v>137633</v>
      </c>
      <c r="D718" s="29">
        <v>65624</v>
      </c>
      <c r="E718" s="29">
        <v>72009</v>
      </c>
      <c r="F718" s="38">
        <v>91.13</v>
      </c>
      <c r="G718" s="38">
        <v>2.5</v>
      </c>
      <c r="H718" s="29">
        <v>4782</v>
      </c>
      <c r="I718" s="38">
        <v>28.78</v>
      </c>
      <c r="J718" s="15"/>
    </row>
    <row r="719" spans="1:10">
      <c r="A719" s="1" t="s">
        <v>27</v>
      </c>
      <c r="B719" s="29">
        <v>54994</v>
      </c>
      <c r="C719" s="29">
        <v>137626</v>
      </c>
      <c r="D719" s="29">
        <v>65622</v>
      </c>
      <c r="E719" s="29">
        <v>72004</v>
      </c>
      <c r="F719" s="38">
        <v>91.14</v>
      </c>
      <c r="G719" s="38">
        <v>2.5</v>
      </c>
      <c r="H719" s="29">
        <v>4782</v>
      </c>
      <c r="I719" s="38">
        <v>28.78</v>
      </c>
      <c r="J719" s="15"/>
    </row>
    <row r="720" spans="1:10">
      <c r="A720" s="1" t="s">
        <v>28</v>
      </c>
      <c r="B720" s="29">
        <v>54930</v>
      </c>
      <c r="C720" s="29">
        <v>137503</v>
      </c>
      <c r="D720" s="29">
        <v>65578</v>
      </c>
      <c r="E720" s="29">
        <v>71925</v>
      </c>
      <c r="F720" s="38">
        <v>91.18</v>
      </c>
      <c r="G720" s="38">
        <v>2.5</v>
      </c>
      <c r="H720" s="29">
        <v>4778</v>
      </c>
      <c r="I720" s="38">
        <v>28.78</v>
      </c>
      <c r="J720" s="15"/>
    </row>
    <row r="721" spans="1:10">
      <c r="A721" s="1" t="s">
        <v>29</v>
      </c>
      <c r="B721" s="29">
        <v>54968</v>
      </c>
      <c r="C721" s="29">
        <v>137540</v>
      </c>
      <c r="D721" s="29">
        <v>65611</v>
      </c>
      <c r="E721" s="29">
        <v>71929</v>
      </c>
      <c r="F721" s="38">
        <v>91.22</v>
      </c>
      <c r="G721" s="38">
        <v>2.5</v>
      </c>
      <c r="H721" s="29">
        <v>4779</v>
      </c>
      <c r="I721" s="38">
        <v>28.78</v>
      </c>
      <c r="J721" s="15"/>
    </row>
    <row r="722" spans="1:10">
      <c r="A722" s="1" t="s">
        <v>20</v>
      </c>
      <c r="B722" s="29">
        <v>54967</v>
      </c>
      <c r="C722" s="29">
        <v>137462</v>
      </c>
      <c r="D722" s="29">
        <v>65568</v>
      </c>
      <c r="E722" s="29">
        <v>71894</v>
      </c>
      <c r="F722" s="38">
        <v>91.2</v>
      </c>
      <c r="G722" s="38">
        <v>2.5</v>
      </c>
      <c r="H722" s="29">
        <v>4776</v>
      </c>
      <c r="I722" s="38">
        <v>28.78</v>
      </c>
      <c r="J722" s="15"/>
    </row>
    <row r="723" spans="1:10">
      <c r="A723" s="1" t="s">
        <v>21</v>
      </c>
      <c r="B723" s="29">
        <v>54980</v>
      </c>
      <c r="C723" s="29">
        <v>137418</v>
      </c>
      <c r="D723" s="29">
        <v>65578</v>
      </c>
      <c r="E723" s="29">
        <v>71840</v>
      </c>
      <c r="F723" s="38">
        <v>91.28</v>
      </c>
      <c r="G723" s="38">
        <v>2.5</v>
      </c>
      <c r="H723" s="29">
        <v>4775</v>
      </c>
      <c r="I723" s="38">
        <v>28.78</v>
      </c>
      <c r="J723" s="15"/>
    </row>
    <row r="724" spans="1:10">
      <c r="A724" s="1" t="s">
        <v>19</v>
      </c>
      <c r="B724" s="29">
        <v>54968</v>
      </c>
      <c r="C724" s="29">
        <v>137329</v>
      </c>
      <c r="D724" s="29">
        <v>65535</v>
      </c>
      <c r="E724" s="29">
        <v>71794</v>
      </c>
      <c r="F724" s="38">
        <v>91.28</v>
      </c>
      <c r="G724" s="38">
        <v>2.5</v>
      </c>
      <c r="H724" s="29">
        <v>4772</v>
      </c>
      <c r="I724" s="38">
        <v>28.78</v>
      </c>
      <c r="J724" s="15"/>
    </row>
    <row r="725" spans="1:10">
      <c r="A725" s="1" t="s">
        <v>153</v>
      </c>
      <c r="B725" s="29">
        <v>54981</v>
      </c>
      <c r="C725" s="29">
        <v>137324</v>
      </c>
      <c r="D725" s="29">
        <v>65528</v>
      </c>
      <c r="E725" s="29">
        <v>71796</v>
      </c>
      <c r="F725" s="38">
        <v>91.27</v>
      </c>
      <c r="G725" s="38">
        <v>2.5</v>
      </c>
      <c r="H725" s="29">
        <v>4772</v>
      </c>
      <c r="I725" s="38">
        <v>28.78</v>
      </c>
      <c r="J725" s="15"/>
    </row>
    <row r="726" spans="1:10">
      <c r="A726" s="1" t="s">
        <v>22</v>
      </c>
      <c r="B726" s="29">
        <v>55004</v>
      </c>
      <c r="C726" s="29">
        <v>137301</v>
      </c>
      <c r="D726" s="29">
        <v>65523</v>
      </c>
      <c r="E726" s="29">
        <v>71778</v>
      </c>
      <c r="F726" s="38">
        <v>91.29</v>
      </c>
      <c r="G726" s="38">
        <v>2.5</v>
      </c>
      <c r="H726" s="29">
        <v>4771</v>
      </c>
      <c r="I726" s="38">
        <v>28.78</v>
      </c>
      <c r="J726" s="15"/>
    </row>
    <row r="727" spans="1:10">
      <c r="A727" s="1" t="s">
        <v>23</v>
      </c>
      <c r="B727" s="29">
        <v>54971</v>
      </c>
      <c r="C727" s="29">
        <v>137235</v>
      </c>
      <c r="D727" s="29">
        <v>65534</v>
      </c>
      <c r="E727" s="29">
        <v>71701</v>
      </c>
      <c r="F727" s="38">
        <v>91.4</v>
      </c>
      <c r="G727" s="38">
        <v>2.5</v>
      </c>
      <c r="H727" s="29">
        <v>4768</v>
      </c>
      <c r="I727" s="38">
        <v>28.78</v>
      </c>
      <c r="J727" s="15"/>
    </row>
    <row r="728" spans="1:10">
      <c r="A728" s="1" t="s">
        <v>24</v>
      </c>
      <c r="B728" s="29">
        <v>55027</v>
      </c>
      <c r="C728" s="29">
        <v>137070</v>
      </c>
      <c r="D728" s="29">
        <v>65358</v>
      </c>
      <c r="E728" s="29">
        <v>71712</v>
      </c>
      <c r="F728" s="38">
        <v>91.14</v>
      </c>
      <c r="G728" s="38">
        <v>2.4900000000000002</v>
      </c>
      <c r="H728" s="29">
        <v>4763</v>
      </c>
      <c r="I728" s="38">
        <v>28.78</v>
      </c>
      <c r="J728" s="15"/>
    </row>
    <row r="729" spans="1:10">
      <c r="A729" s="1" t="s">
        <v>25</v>
      </c>
      <c r="B729" s="29">
        <v>55216</v>
      </c>
      <c r="C729" s="29">
        <v>137154</v>
      </c>
      <c r="D729" s="29">
        <v>65378</v>
      </c>
      <c r="E729" s="29">
        <v>71776</v>
      </c>
      <c r="F729" s="38">
        <v>91.09</v>
      </c>
      <c r="G729" s="38">
        <v>2.48</v>
      </c>
      <c r="H729" s="29">
        <v>4766</v>
      </c>
      <c r="I729" s="38">
        <v>28.78</v>
      </c>
      <c r="J729" s="15"/>
    </row>
    <row r="730" spans="1:10">
      <c r="A730" s="1" t="s">
        <v>26</v>
      </c>
      <c r="B730" s="29">
        <v>55279</v>
      </c>
      <c r="C730" s="29">
        <v>137157</v>
      </c>
      <c r="D730" s="29">
        <v>65362</v>
      </c>
      <c r="E730" s="29">
        <v>71795</v>
      </c>
      <c r="F730" s="38">
        <v>91.04</v>
      </c>
      <c r="G730" s="38">
        <v>2.48</v>
      </c>
      <c r="H730" s="29">
        <v>4766</v>
      </c>
      <c r="I730" s="38">
        <v>28.78</v>
      </c>
      <c r="J730" s="15"/>
    </row>
    <row r="731" spans="1:10">
      <c r="A731" s="1" t="s">
        <v>27</v>
      </c>
      <c r="B731" s="29">
        <v>55307</v>
      </c>
      <c r="C731" s="29">
        <v>137141</v>
      </c>
      <c r="D731" s="29">
        <v>65340</v>
      </c>
      <c r="E731" s="29">
        <v>71801</v>
      </c>
      <c r="F731" s="38">
        <v>91</v>
      </c>
      <c r="G731" s="38">
        <v>2.48</v>
      </c>
      <c r="H731" s="29">
        <v>4765</v>
      </c>
      <c r="I731" s="38">
        <v>28.78</v>
      </c>
      <c r="J731" s="15"/>
    </row>
    <row r="732" spans="1:10">
      <c r="A732" s="1" t="s">
        <v>28</v>
      </c>
      <c r="B732" s="29">
        <v>55287</v>
      </c>
      <c r="C732" s="29">
        <v>137080</v>
      </c>
      <c r="D732" s="29">
        <v>65305</v>
      </c>
      <c r="E732" s="29">
        <v>71775</v>
      </c>
      <c r="F732" s="38">
        <v>90.99</v>
      </c>
      <c r="G732" s="38">
        <v>2.48</v>
      </c>
      <c r="H732" s="29">
        <v>4763</v>
      </c>
      <c r="I732" s="38">
        <v>28.78</v>
      </c>
      <c r="J732" s="15"/>
    </row>
    <row r="733" spans="1:10">
      <c r="A733" s="1" t="s">
        <v>29</v>
      </c>
      <c r="B733" s="29">
        <v>55283</v>
      </c>
      <c r="C733" s="29">
        <v>137025</v>
      </c>
      <c r="D733" s="29">
        <v>65274</v>
      </c>
      <c r="E733" s="29">
        <v>71751</v>
      </c>
      <c r="F733" s="38">
        <v>90.97</v>
      </c>
      <c r="G733" s="38">
        <v>2.48</v>
      </c>
      <c r="H733" s="29">
        <v>4761</v>
      </c>
      <c r="I733" s="38">
        <v>28.78</v>
      </c>
      <c r="J733" s="15"/>
    </row>
    <row r="734" spans="1:10">
      <c r="A734" s="1" t="s">
        <v>20</v>
      </c>
      <c r="B734" s="29">
        <v>55362</v>
      </c>
      <c r="C734" s="29">
        <v>137051</v>
      </c>
      <c r="D734" s="29">
        <v>65289</v>
      </c>
      <c r="E734" s="29">
        <v>71762</v>
      </c>
      <c r="F734" s="38">
        <v>90.98</v>
      </c>
      <c r="G734" s="38">
        <v>2.48</v>
      </c>
      <c r="H734" s="29">
        <v>4762</v>
      </c>
      <c r="I734" s="38">
        <v>28.78</v>
      </c>
      <c r="J734" s="15"/>
    </row>
    <row r="735" spans="1:10">
      <c r="A735" s="1" t="s">
        <v>21</v>
      </c>
      <c r="B735" s="29">
        <v>55405</v>
      </c>
      <c r="C735" s="29">
        <v>136993</v>
      </c>
      <c r="D735" s="29">
        <v>65263</v>
      </c>
      <c r="E735" s="29">
        <v>71730</v>
      </c>
      <c r="F735" s="38">
        <v>90.98</v>
      </c>
      <c r="G735" s="38">
        <v>2.4700000000000002</v>
      </c>
      <c r="H735" s="29">
        <v>4760</v>
      </c>
      <c r="I735" s="38">
        <v>28.78</v>
      </c>
      <c r="J735" s="15"/>
    </row>
    <row r="736" spans="1:10">
      <c r="A736" s="1" t="s">
        <v>19</v>
      </c>
      <c r="B736" s="29">
        <v>55411</v>
      </c>
      <c r="C736" s="29">
        <v>136876</v>
      </c>
      <c r="D736" s="29">
        <v>65205</v>
      </c>
      <c r="E736" s="29">
        <v>71671</v>
      </c>
      <c r="F736" s="38">
        <v>90.98</v>
      </c>
      <c r="G736" s="38">
        <v>2.4700000000000002</v>
      </c>
      <c r="H736" s="29">
        <v>4756</v>
      </c>
      <c r="I736" s="38">
        <v>28.78</v>
      </c>
      <c r="J736" s="15"/>
    </row>
    <row r="737" spans="1:10">
      <c r="A737" s="1" t="s">
        <v>154</v>
      </c>
      <c r="B737" s="29">
        <v>55463</v>
      </c>
      <c r="C737" s="29">
        <v>136896</v>
      </c>
      <c r="D737" s="29">
        <v>65231</v>
      </c>
      <c r="E737" s="29">
        <v>71665</v>
      </c>
      <c r="F737" s="38">
        <v>91.02</v>
      </c>
      <c r="G737" s="38">
        <v>2.4700000000000002</v>
      </c>
      <c r="H737" s="29">
        <v>4757</v>
      </c>
      <c r="I737" s="38">
        <v>28.78</v>
      </c>
      <c r="J737" s="15"/>
    </row>
    <row r="738" spans="1:10">
      <c r="A738" s="1" t="s">
        <v>22</v>
      </c>
      <c r="B738" s="29">
        <v>55447</v>
      </c>
      <c r="C738" s="29">
        <v>136858</v>
      </c>
      <c r="D738" s="29">
        <v>65243</v>
      </c>
      <c r="E738" s="29">
        <v>71615</v>
      </c>
      <c r="F738" s="38">
        <v>91.1</v>
      </c>
      <c r="G738" s="38">
        <v>2.4700000000000002</v>
      </c>
      <c r="H738" s="29">
        <v>4755</v>
      </c>
      <c r="I738" s="38">
        <v>28.78</v>
      </c>
      <c r="J738" s="15"/>
    </row>
    <row r="739" spans="1:10">
      <c r="A739" s="1" t="s">
        <v>23</v>
      </c>
      <c r="B739" s="29">
        <v>55406</v>
      </c>
      <c r="C739" s="29">
        <v>136768</v>
      </c>
      <c r="D739" s="29">
        <v>65228</v>
      </c>
      <c r="E739" s="29">
        <v>71540</v>
      </c>
      <c r="F739" s="38">
        <v>91.18</v>
      </c>
      <c r="G739" s="38">
        <v>2.4700000000000002</v>
      </c>
      <c r="H739" s="29">
        <v>4752</v>
      </c>
      <c r="I739" s="38">
        <v>28.78</v>
      </c>
      <c r="J739" s="15"/>
    </row>
    <row r="740" spans="1:10">
      <c r="A740" s="1" t="s">
        <v>24</v>
      </c>
      <c r="B740" s="29">
        <v>55475</v>
      </c>
      <c r="C740" s="29">
        <v>136622</v>
      </c>
      <c r="D740" s="29">
        <v>65130</v>
      </c>
      <c r="E740" s="29">
        <v>71492</v>
      </c>
      <c r="F740" s="38">
        <v>91.1</v>
      </c>
      <c r="G740" s="38">
        <v>2.46</v>
      </c>
      <c r="H740" s="29">
        <v>4747</v>
      </c>
      <c r="I740" s="38">
        <v>28.78</v>
      </c>
      <c r="J740" s="15"/>
    </row>
    <row r="741" spans="1:10">
      <c r="A741" s="1" t="s">
        <v>25</v>
      </c>
      <c r="B741" s="29">
        <v>55764</v>
      </c>
      <c r="C741" s="29">
        <v>136846</v>
      </c>
      <c r="D741" s="29">
        <v>65226</v>
      </c>
      <c r="E741" s="29">
        <v>71620</v>
      </c>
      <c r="F741" s="38">
        <v>91.07</v>
      </c>
      <c r="G741" s="38">
        <v>2.4500000000000002</v>
      </c>
      <c r="H741" s="29">
        <v>4755</v>
      </c>
      <c r="I741" s="38">
        <v>28.78</v>
      </c>
      <c r="J741" s="15"/>
    </row>
    <row r="742" spans="1:10">
      <c r="A742" s="1" t="s">
        <v>26</v>
      </c>
      <c r="B742" s="29">
        <v>55880</v>
      </c>
      <c r="C742" s="29">
        <v>136932</v>
      </c>
      <c r="D742" s="29">
        <v>65266</v>
      </c>
      <c r="E742" s="29">
        <v>71666</v>
      </c>
      <c r="F742" s="38">
        <v>91.07</v>
      </c>
      <c r="G742" s="38">
        <v>2.4500000000000002</v>
      </c>
      <c r="H742" s="29">
        <v>4758</v>
      </c>
      <c r="I742" s="38">
        <v>28.78</v>
      </c>
      <c r="J742" s="15"/>
    </row>
    <row r="743" spans="1:10">
      <c r="A743" s="1" t="s">
        <v>27</v>
      </c>
      <c r="B743" s="29">
        <v>55922</v>
      </c>
      <c r="C743" s="29">
        <v>136947</v>
      </c>
      <c r="D743" s="29">
        <v>65250</v>
      </c>
      <c r="E743" s="29">
        <v>71697</v>
      </c>
      <c r="F743" s="38">
        <v>91.01</v>
      </c>
      <c r="G743" s="38">
        <v>2.4500000000000002</v>
      </c>
      <c r="H743" s="29">
        <v>4758</v>
      </c>
      <c r="I743" s="38">
        <v>28.78</v>
      </c>
      <c r="J743" s="15"/>
    </row>
    <row r="744" spans="1:10">
      <c r="A744" s="1" t="s">
        <v>28</v>
      </c>
      <c r="B744" s="29">
        <v>55941</v>
      </c>
      <c r="C744" s="29">
        <v>136926</v>
      </c>
      <c r="D744" s="29">
        <v>65253</v>
      </c>
      <c r="E744" s="29">
        <v>71673</v>
      </c>
      <c r="F744" s="38">
        <v>91.04</v>
      </c>
      <c r="G744" s="38">
        <v>2.4500000000000002</v>
      </c>
      <c r="H744" s="29">
        <v>4758</v>
      </c>
      <c r="I744" s="38">
        <v>28.78</v>
      </c>
      <c r="J744" s="15"/>
    </row>
    <row r="745" spans="1:10">
      <c r="A745" s="1" t="s">
        <v>29</v>
      </c>
      <c r="B745" s="29">
        <v>55802</v>
      </c>
      <c r="C745" s="29">
        <v>136718</v>
      </c>
      <c r="D745" s="29">
        <v>65205</v>
      </c>
      <c r="E745" s="29">
        <v>71513</v>
      </c>
      <c r="F745" s="38">
        <v>91.18</v>
      </c>
      <c r="G745" s="38">
        <v>2.4500000000000002</v>
      </c>
      <c r="H745" s="29">
        <v>4750</v>
      </c>
      <c r="I745" s="38">
        <v>28.78</v>
      </c>
      <c r="J745" s="15"/>
    </row>
    <row r="746" spans="1:10">
      <c r="A746" s="1" t="s">
        <v>20</v>
      </c>
      <c r="B746" s="29">
        <v>55877</v>
      </c>
      <c r="C746" s="29">
        <v>136734</v>
      </c>
      <c r="D746" s="29">
        <v>65219</v>
      </c>
      <c r="E746" s="29">
        <v>71515</v>
      </c>
      <c r="F746" s="38">
        <v>91.2</v>
      </c>
      <c r="G746" s="38">
        <v>2.4500000000000002</v>
      </c>
      <c r="H746" s="29">
        <v>4751</v>
      </c>
      <c r="I746" s="38">
        <v>28.78</v>
      </c>
      <c r="J746" s="15"/>
    </row>
    <row r="747" spans="1:10">
      <c r="A747" s="1" t="s">
        <v>21</v>
      </c>
      <c r="B747" s="29">
        <v>55933</v>
      </c>
      <c r="C747" s="29">
        <v>136738</v>
      </c>
      <c r="D747" s="29">
        <v>65205</v>
      </c>
      <c r="E747" s="29">
        <v>71533</v>
      </c>
      <c r="F747" s="38">
        <v>91.15</v>
      </c>
      <c r="G747" s="38">
        <v>2.44</v>
      </c>
      <c r="H747" s="29">
        <v>4751</v>
      </c>
      <c r="I747" s="38">
        <v>28.78</v>
      </c>
      <c r="J747" s="15"/>
    </row>
    <row r="748" spans="1:10">
      <c r="A748" s="1" t="s">
        <v>19</v>
      </c>
      <c r="B748" s="29">
        <v>55936</v>
      </c>
      <c r="C748" s="29">
        <v>136716</v>
      </c>
      <c r="D748" s="29">
        <v>65206</v>
      </c>
      <c r="E748" s="29">
        <v>71510</v>
      </c>
      <c r="F748" s="38">
        <v>91.18</v>
      </c>
      <c r="G748" s="38">
        <v>2.44</v>
      </c>
      <c r="H748" s="29">
        <v>4750</v>
      </c>
      <c r="I748" s="38">
        <v>28.78</v>
      </c>
      <c r="J748" s="15"/>
    </row>
    <row r="749" spans="1:10">
      <c r="A749" s="1" t="s">
        <v>155</v>
      </c>
      <c r="B749" s="29">
        <v>55943</v>
      </c>
      <c r="C749" s="29">
        <v>136676</v>
      </c>
      <c r="D749" s="29">
        <v>65214</v>
      </c>
      <c r="E749" s="29">
        <v>71462</v>
      </c>
      <c r="F749" s="38">
        <v>91.26</v>
      </c>
      <c r="G749" s="38">
        <v>2.44</v>
      </c>
      <c r="H749" s="29">
        <v>4749</v>
      </c>
      <c r="I749" s="38">
        <v>28.78</v>
      </c>
      <c r="J749" s="15"/>
    </row>
    <row r="750" spans="1:10">
      <c r="A750" s="1" t="s">
        <v>22</v>
      </c>
      <c r="B750" s="29">
        <v>55925</v>
      </c>
      <c r="C750" s="29">
        <v>136648</v>
      </c>
      <c r="D750" s="29">
        <v>65194</v>
      </c>
      <c r="E750" s="29">
        <v>71454</v>
      </c>
      <c r="F750" s="38">
        <v>91.24</v>
      </c>
      <c r="G750" s="38">
        <v>2.44</v>
      </c>
      <c r="H750" s="29">
        <v>4748</v>
      </c>
      <c r="I750" s="38">
        <v>28.78</v>
      </c>
      <c r="J750" s="15"/>
    </row>
    <row r="751" spans="1:10">
      <c r="A751" s="1" t="s">
        <v>23</v>
      </c>
      <c r="B751" s="29">
        <v>55935</v>
      </c>
      <c r="C751" s="29">
        <v>136618</v>
      </c>
      <c r="D751" s="29">
        <v>65191</v>
      </c>
      <c r="E751" s="29">
        <v>71427</v>
      </c>
      <c r="F751" s="38">
        <v>91.27</v>
      </c>
      <c r="G751" s="38">
        <v>2.44</v>
      </c>
      <c r="H751" s="29">
        <v>4747</v>
      </c>
      <c r="I751" s="38">
        <v>28.78</v>
      </c>
      <c r="J751" s="15"/>
    </row>
    <row r="752" spans="1:10">
      <c r="A752" s="1" t="s">
        <v>24</v>
      </c>
      <c r="B752" s="29">
        <v>55903</v>
      </c>
      <c r="C752" s="29">
        <v>136259</v>
      </c>
      <c r="D752" s="29">
        <v>64994</v>
      </c>
      <c r="E752" s="29">
        <v>71265</v>
      </c>
      <c r="F752" s="38">
        <v>91.2</v>
      </c>
      <c r="G752" s="38">
        <v>2.44</v>
      </c>
      <c r="H752" s="29">
        <v>4735</v>
      </c>
      <c r="I752" s="38">
        <v>28.78</v>
      </c>
      <c r="J752" s="15"/>
    </row>
    <row r="753" spans="1:10">
      <c r="A753" s="1" t="s">
        <v>25</v>
      </c>
      <c r="B753" s="29">
        <v>56187</v>
      </c>
      <c r="C753" s="29">
        <v>136483</v>
      </c>
      <c r="D753" s="29">
        <v>65115</v>
      </c>
      <c r="E753" s="29">
        <v>71368</v>
      </c>
      <c r="F753" s="38">
        <v>91.24</v>
      </c>
      <c r="G753" s="38">
        <v>2.4300000000000002</v>
      </c>
      <c r="H753" s="29">
        <v>4742</v>
      </c>
      <c r="I753" s="38">
        <v>28.78</v>
      </c>
      <c r="J753" s="15"/>
    </row>
    <row r="754" spans="1:10">
      <c r="A754" s="1" t="s">
        <v>26</v>
      </c>
      <c r="B754" s="29">
        <v>56299</v>
      </c>
      <c r="C754" s="29">
        <v>136648</v>
      </c>
      <c r="D754" s="29">
        <v>65204</v>
      </c>
      <c r="E754" s="29">
        <v>71444</v>
      </c>
      <c r="F754" s="38">
        <v>91.27</v>
      </c>
      <c r="G754" s="38">
        <v>2.4300000000000002</v>
      </c>
      <c r="H754" s="29">
        <v>4748</v>
      </c>
      <c r="I754" s="38">
        <v>28.78</v>
      </c>
      <c r="J754" s="15"/>
    </row>
    <row r="755" spans="1:10">
      <c r="A755" s="1" t="s">
        <v>27</v>
      </c>
      <c r="B755" s="29">
        <v>56328</v>
      </c>
      <c r="C755" s="29">
        <v>136675</v>
      </c>
      <c r="D755" s="29">
        <v>65211</v>
      </c>
      <c r="E755" s="29">
        <v>71464</v>
      </c>
      <c r="F755" s="38">
        <v>91.25</v>
      </c>
      <c r="G755" s="38">
        <v>2.4300000000000002</v>
      </c>
      <c r="H755" s="29">
        <v>4749</v>
      </c>
      <c r="I755" s="38">
        <v>28.78</v>
      </c>
      <c r="J755" s="15"/>
    </row>
    <row r="756" spans="1:10">
      <c r="A756" s="1" t="s">
        <v>28</v>
      </c>
      <c r="B756" s="29">
        <v>56403</v>
      </c>
      <c r="C756" s="29">
        <v>136724</v>
      </c>
      <c r="D756" s="29">
        <v>65242</v>
      </c>
      <c r="E756" s="29">
        <v>71482</v>
      </c>
      <c r="F756" s="38">
        <v>91.27</v>
      </c>
      <c r="G756" s="38">
        <v>2.42</v>
      </c>
      <c r="H756" s="29">
        <v>4751</v>
      </c>
      <c r="I756" s="38">
        <v>28.78</v>
      </c>
      <c r="J756" s="15"/>
    </row>
    <row r="757" spans="1:10">
      <c r="A757" s="1" t="s">
        <v>29</v>
      </c>
      <c r="B757" s="29">
        <v>56416</v>
      </c>
      <c r="C757" s="29">
        <v>136686</v>
      </c>
      <c r="D757" s="29">
        <v>65228</v>
      </c>
      <c r="E757" s="29">
        <v>71458</v>
      </c>
      <c r="F757" s="38">
        <v>91.28</v>
      </c>
      <c r="G757" s="38">
        <v>2.42</v>
      </c>
      <c r="H757" s="29">
        <v>4749</v>
      </c>
      <c r="I757" s="38">
        <v>28.78</v>
      </c>
      <c r="J757" s="15"/>
    </row>
    <row r="758" spans="1:10">
      <c r="A758" s="1" t="s">
        <v>20</v>
      </c>
      <c r="B758" s="29">
        <v>56429</v>
      </c>
      <c r="C758" s="29">
        <v>136670</v>
      </c>
      <c r="D758" s="29">
        <v>65206</v>
      </c>
      <c r="E758" s="29">
        <v>71464</v>
      </c>
      <c r="F758" s="38">
        <v>91.24</v>
      </c>
      <c r="G758" s="38">
        <v>2.42</v>
      </c>
      <c r="H758" s="29">
        <v>4749</v>
      </c>
      <c r="I758" s="38">
        <v>28.78</v>
      </c>
      <c r="J758" s="15" t="s">
        <v>182</v>
      </c>
    </row>
    <row r="759" spans="1:10">
      <c r="A759" s="1" t="s">
        <v>21</v>
      </c>
      <c r="B759" s="29">
        <v>56489</v>
      </c>
      <c r="C759" s="29">
        <v>136658</v>
      </c>
      <c r="D759" s="29">
        <v>65198</v>
      </c>
      <c r="E759" s="29">
        <v>71460</v>
      </c>
      <c r="F759" s="38">
        <v>91.24</v>
      </c>
      <c r="G759" s="38">
        <v>2.42</v>
      </c>
      <c r="H759" s="29">
        <v>4748</v>
      </c>
      <c r="I759" s="38">
        <v>28.78</v>
      </c>
      <c r="J759" s="15"/>
    </row>
    <row r="760" spans="1:10">
      <c r="A760" s="1" t="s">
        <v>19</v>
      </c>
      <c r="B760" s="29">
        <v>56441</v>
      </c>
      <c r="C760" s="29">
        <v>136599</v>
      </c>
      <c r="D760" s="29">
        <v>65181</v>
      </c>
      <c r="E760" s="29">
        <v>71418</v>
      </c>
      <c r="F760" s="38">
        <v>91.27</v>
      </c>
      <c r="G760" s="38">
        <v>2.42</v>
      </c>
      <c r="H760" s="29">
        <v>4746</v>
      </c>
      <c r="I760" s="38">
        <v>28.78</v>
      </c>
      <c r="J760" s="15"/>
    </row>
    <row r="761" spans="1:10">
      <c r="A761" s="1" t="s">
        <v>156</v>
      </c>
      <c r="B761" s="29">
        <v>56390</v>
      </c>
      <c r="C761" s="29">
        <v>136504</v>
      </c>
      <c r="D761" s="29">
        <v>65113</v>
      </c>
      <c r="E761" s="29">
        <v>71391</v>
      </c>
      <c r="F761" s="38">
        <v>91.21</v>
      </c>
      <c r="G761" s="38">
        <v>2.42</v>
      </c>
      <c r="H761" s="29">
        <v>4743</v>
      </c>
      <c r="I761" s="38">
        <v>28.78</v>
      </c>
      <c r="J761" s="15"/>
    </row>
    <row r="762" spans="1:10">
      <c r="A762" s="1" t="s">
        <v>22</v>
      </c>
      <c r="B762" s="29">
        <v>56283</v>
      </c>
      <c r="C762" s="29">
        <v>136381</v>
      </c>
      <c r="D762" s="29">
        <v>65092</v>
      </c>
      <c r="E762" s="29">
        <v>71289</v>
      </c>
      <c r="F762" s="38">
        <v>91.31</v>
      </c>
      <c r="G762" s="38">
        <v>2.42</v>
      </c>
      <c r="H762" s="29">
        <v>4739</v>
      </c>
      <c r="I762" s="38">
        <v>28.78</v>
      </c>
      <c r="J762" s="15"/>
    </row>
    <row r="763" spans="1:10">
      <c r="A763" s="1" t="s">
        <v>23</v>
      </c>
      <c r="B763" s="29">
        <v>56263</v>
      </c>
      <c r="C763" s="29">
        <v>136296</v>
      </c>
      <c r="D763" s="29">
        <v>65078</v>
      </c>
      <c r="E763" s="29">
        <v>71218</v>
      </c>
      <c r="F763" s="38">
        <v>91.38</v>
      </c>
      <c r="G763" s="38">
        <v>2.42</v>
      </c>
      <c r="H763" s="29">
        <v>4736</v>
      </c>
      <c r="I763" s="38">
        <v>28.78</v>
      </c>
      <c r="J763" s="15"/>
    </row>
    <row r="764" spans="1:10">
      <c r="A764" s="1" t="s">
        <v>24</v>
      </c>
      <c r="B764" s="29">
        <v>56272</v>
      </c>
      <c r="C764" s="29">
        <v>136130</v>
      </c>
      <c r="D764" s="29">
        <v>64989</v>
      </c>
      <c r="E764" s="29">
        <v>71141</v>
      </c>
      <c r="F764" s="38">
        <v>91.35</v>
      </c>
      <c r="G764" s="38">
        <v>2.42</v>
      </c>
      <c r="H764" s="29">
        <v>4730</v>
      </c>
      <c r="I764" s="38">
        <v>28.78</v>
      </c>
      <c r="J764" s="15"/>
    </row>
    <row r="765" spans="1:10">
      <c r="A765" s="1" t="s">
        <v>25</v>
      </c>
      <c r="B765" s="29">
        <v>56485</v>
      </c>
      <c r="C765" s="29">
        <v>136314</v>
      </c>
      <c r="D765" s="29">
        <v>65099</v>
      </c>
      <c r="E765" s="29">
        <v>71215</v>
      </c>
      <c r="F765" s="38">
        <v>91.41</v>
      </c>
      <c r="G765" s="38">
        <v>2.41</v>
      </c>
      <c r="H765" s="29">
        <v>4736</v>
      </c>
      <c r="I765" s="38">
        <v>28.78</v>
      </c>
      <c r="J765" s="15"/>
    </row>
    <row r="766" spans="1:10">
      <c r="A766" s="1" t="s">
        <v>26</v>
      </c>
      <c r="B766" s="29">
        <v>56496</v>
      </c>
      <c r="C766" s="29">
        <v>136261</v>
      </c>
      <c r="D766" s="29">
        <v>65053</v>
      </c>
      <c r="E766" s="29">
        <v>71208</v>
      </c>
      <c r="F766" s="38">
        <v>91.36</v>
      </c>
      <c r="G766" s="38">
        <v>2.41</v>
      </c>
      <c r="H766" s="29">
        <v>4735</v>
      </c>
      <c r="I766" s="38">
        <v>28.78</v>
      </c>
      <c r="J766" s="15"/>
    </row>
    <row r="767" spans="1:10">
      <c r="A767" s="1" t="s">
        <v>27</v>
      </c>
      <c r="B767" s="29">
        <v>56484</v>
      </c>
      <c r="C767" s="29">
        <v>136236</v>
      </c>
      <c r="D767" s="29">
        <v>65068</v>
      </c>
      <c r="E767" s="29">
        <v>71168</v>
      </c>
      <c r="F767" s="38">
        <v>91.43</v>
      </c>
      <c r="G767" s="38">
        <v>2.41</v>
      </c>
      <c r="H767" s="29">
        <v>4734</v>
      </c>
      <c r="I767" s="38">
        <v>28.78</v>
      </c>
      <c r="J767" s="15"/>
    </row>
    <row r="768" spans="1:10">
      <c r="A768" s="1" t="s">
        <v>28</v>
      </c>
      <c r="B768" s="29">
        <v>56547</v>
      </c>
      <c r="C768" s="29">
        <v>136317</v>
      </c>
      <c r="D768" s="29">
        <v>65061</v>
      </c>
      <c r="E768" s="29">
        <v>71256</v>
      </c>
      <c r="F768" s="38">
        <v>91.31</v>
      </c>
      <c r="G768" s="38">
        <v>2.41</v>
      </c>
      <c r="H768" s="29">
        <v>4737</v>
      </c>
      <c r="I768" s="38">
        <v>28.78</v>
      </c>
      <c r="J768" s="15"/>
    </row>
    <row r="769" spans="1:10">
      <c r="A769" s="1" t="s">
        <v>29</v>
      </c>
      <c r="B769" s="29">
        <v>56600</v>
      </c>
      <c r="C769" s="29">
        <v>136335</v>
      </c>
      <c r="D769" s="29">
        <v>65070</v>
      </c>
      <c r="E769" s="29">
        <v>71265</v>
      </c>
      <c r="F769" s="38">
        <v>91.31</v>
      </c>
      <c r="G769" s="38">
        <v>2.41</v>
      </c>
      <c r="H769" s="29">
        <v>4737</v>
      </c>
      <c r="I769" s="38">
        <v>28.78</v>
      </c>
      <c r="J769" s="15"/>
    </row>
    <row r="770" spans="1:10">
      <c r="A770" s="1" t="s">
        <v>20</v>
      </c>
      <c r="B770" s="29">
        <v>56664</v>
      </c>
      <c r="C770" s="29">
        <v>136322</v>
      </c>
      <c r="D770" s="29">
        <v>65080</v>
      </c>
      <c r="E770" s="29">
        <v>71242</v>
      </c>
      <c r="F770" s="38">
        <v>91.35</v>
      </c>
      <c r="G770" s="38">
        <v>2.41</v>
      </c>
      <c r="H770" s="29">
        <v>4737</v>
      </c>
      <c r="I770" s="38">
        <v>28.78</v>
      </c>
      <c r="J770" s="15"/>
    </row>
    <row r="771" spans="1:10">
      <c r="A771" s="1" t="s">
        <v>21</v>
      </c>
      <c r="B771" s="29">
        <v>56695</v>
      </c>
      <c r="C771" s="29">
        <v>136330</v>
      </c>
      <c r="D771" s="29">
        <v>65084</v>
      </c>
      <c r="E771" s="29">
        <v>71246</v>
      </c>
      <c r="F771" s="38">
        <v>91.35</v>
      </c>
      <c r="G771" s="38">
        <v>2.4</v>
      </c>
      <c r="H771" s="29">
        <v>4737</v>
      </c>
      <c r="I771" s="38">
        <v>28.78</v>
      </c>
      <c r="J771" s="15"/>
    </row>
    <row r="772" spans="1:10">
      <c r="A772" s="1" t="s">
        <v>19</v>
      </c>
      <c r="B772" s="29">
        <v>56726</v>
      </c>
      <c r="C772" s="29">
        <v>136416</v>
      </c>
      <c r="D772" s="29">
        <v>65108</v>
      </c>
      <c r="E772" s="29">
        <v>71308</v>
      </c>
      <c r="F772" s="38">
        <v>91.31</v>
      </c>
      <c r="G772" s="38">
        <v>2.4</v>
      </c>
      <c r="H772" s="29">
        <v>4740</v>
      </c>
      <c r="I772" s="38">
        <v>28.78</v>
      </c>
      <c r="J772" s="15"/>
    </row>
    <row r="773" spans="1:10">
      <c r="A773" s="1" t="s">
        <v>157</v>
      </c>
      <c r="B773" s="29">
        <v>56743</v>
      </c>
      <c r="C773" s="29">
        <v>136390</v>
      </c>
      <c r="D773" s="29">
        <v>65093</v>
      </c>
      <c r="E773" s="29">
        <v>71297</v>
      </c>
      <c r="F773" s="38">
        <v>91.3</v>
      </c>
      <c r="G773" s="38">
        <v>2.4</v>
      </c>
      <c r="H773" s="29">
        <v>4739</v>
      </c>
      <c r="I773" s="38">
        <v>28.78</v>
      </c>
      <c r="J773" s="15"/>
    </row>
    <row r="774" spans="1:10">
      <c r="A774" s="1" t="s">
        <v>22</v>
      </c>
      <c r="B774" s="29">
        <v>56729</v>
      </c>
      <c r="C774" s="29">
        <v>136314</v>
      </c>
      <c r="D774" s="29">
        <v>65058</v>
      </c>
      <c r="E774" s="29">
        <v>71256</v>
      </c>
      <c r="F774" s="38">
        <v>91.3</v>
      </c>
      <c r="G774" s="38">
        <v>2.4</v>
      </c>
      <c r="H774" s="29">
        <v>4736</v>
      </c>
      <c r="I774" s="38">
        <v>28.78</v>
      </c>
      <c r="J774" s="15"/>
    </row>
    <row r="775" spans="1:10">
      <c r="A775" s="1" t="s">
        <v>23</v>
      </c>
      <c r="B775" s="29">
        <v>56687</v>
      </c>
      <c r="C775" s="29">
        <v>136224</v>
      </c>
      <c r="D775" s="29">
        <v>65030</v>
      </c>
      <c r="E775" s="29">
        <v>71194</v>
      </c>
      <c r="F775" s="38">
        <v>91.34</v>
      </c>
      <c r="G775" s="38">
        <v>2.4</v>
      </c>
      <c r="H775" s="29">
        <v>4733</v>
      </c>
      <c r="I775" s="38">
        <v>28.78</v>
      </c>
      <c r="J775" s="15"/>
    </row>
    <row r="776" spans="1:10">
      <c r="A776" s="1" t="s">
        <v>24</v>
      </c>
      <c r="B776" s="29">
        <v>56823</v>
      </c>
      <c r="C776" s="29">
        <v>136103</v>
      </c>
      <c r="D776" s="29">
        <v>64924</v>
      </c>
      <c r="E776" s="29">
        <v>71179</v>
      </c>
      <c r="F776" s="38">
        <v>91.21</v>
      </c>
      <c r="G776" s="38">
        <v>2.4</v>
      </c>
      <c r="H776" s="29">
        <v>4729</v>
      </c>
      <c r="I776" s="38">
        <v>28.78</v>
      </c>
      <c r="J776" s="15"/>
    </row>
    <row r="777" spans="1:10">
      <c r="A777" s="1" t="s">
        <v>25</v>
      </c>
      <c r="B777" s="29">
        <v>57105</v>
      </c>
      <c r="C777" s="29">
        <v>136419</v>
      </c>
      <c r="D777" s="29">
        <v>65058</v>
      </c>
      <c r="E777" s="29">
        <v>71361</v>
      </c>
      <c r="F777" s="38">
        <v>91.17</v>
      </c>
      <c r="G777" s="38">
        <v>2.39</v>
      </c>
      <c r="H777" s="29">
        <v>4740</v>
      </c>
      <c r="I777" s="38">
        <v>28.78</v>
      </c>
      <c r="J777" s="15"/>
    </row>
    <row r="778" spans="1:10">
      <c r="A778" s="1" t="s">
        <v>26</v>
      </c>
      <c r="B778" s="29">
        <v>57135</v>
      </c>
      <c r="C778" s="29">
        <v>136453</v>
      </c>
      <c r="D778" s="29">
        <v>65055</v>
      </c>
      <c r="E778" s="29">
        <v>71398</v>
      </c>
      <c r="F778" s="38">
        <v>91.12</v>
      </c>
      <c r="G778" s="38">
        <v>2.39</v>
      </c>
      <c r="H778" s="29">
        <v>4741</v>
      </c>
      <c r="I778" s="38">
        <v>28.78</v>
      </c>
      <c r="J778" s="15"/>
    </row>
    <row r="779" spans="1:10">
      <c r="A779" s="1" t="s">
        <v>27</v>
      </c>
      <c r="B779" s="29">
        <v>57084</v>
      </c>
      <c r="C779" s="29">
        <v>136382</v>
      </c>
      <c r="D779" s="29">
        <v>65023</v>
      </c>
      <c r="E779" s="29">
        <v>71359</v>
      </c>
      <c r="F779" s="38">
        <v>91.12</v>
      </c>
      <c r="G779" s="38">
        <v>2.39</v>
      </c>
      <c r="H779" s="29">
        <v>4739</v>
      </c>
      <c r="I779" s="38">
        <v>28.78</v>
      </c>
      <c r="J779" s="15"/>
    </row>
    <row r="780" spans="1:10">
      <c r="A780" s="1" t="s">
        <v>28</v>
      </c>
      <c r="B780" s="29">
        <v>57122</v>
      </c>
      <c r="C780" s="29">
        <v>136352</v>
      </c>
      <c r="D780" s="29">
        <v>65019</v>
      </c>
      <c r="E780" s="29">
        <v>71333</v>
      </c>
      <c r="F780" s="38">
        <v>91.15</v>
      </c>
      <c r="G780" s="38">
        <v>2.39</v>
      </c>
      <c r="H780" s="29">
        <v>4738</v>
      </c>
      <c r="I780" s="38">
        <v>28.78</v>
      </c>
      <c r="J780" s="15"/>
    </row>
    <row r="781" spans="1:10">
      <c r="A781" s="1" t="s">
        <v>29</v>
      </c>
      <c r="B781" s="29">
        <v>57121</v>
      </c>
      <c r="C781" s="29">
        <v>136311</v>
      </c>
      <c r="D781" s="29">
        <v>65001</v>
      </c>
      <c r="E781" s="29">
        <v>71310</v>
      </c>
      <c r="F781" s="38">
        <v>91.15</v>
      </c>
      <c r="G781" s="38">
        <v>2.39</v>
      </c>
      <c r="H781" s="29">
        <v>4736</v>
      </c>
      <c r="I781" s="38">
        <v>28.78</v>
      </c>
      <c r="J781" s="15"/>
    </row>
    <row r="782" spans="1:10">
      <c r="A782" s="1" t="s">
        <v>20</v>
      </c>
      <c r="B782" s="29">
        <v>57128</v>
      </c>
      <c r="C782" s="29">
        <v>136298</v>
      </c>
      <c r="D782" s="29">
        <v>64984</v>
      </c>
      <c r="E782" s="29">
        <v>71314</v>
      </c>
      <c r="F782" s="38">
        <v>91.12</v>
      </c>
      <c r="G782" s="38">
        <v>2.39</v>
      </c>
      <c r="H782" s="29">
        <v>4736</v>
      </c>
      <c r="I782" s="38">
        <v>28.78</v>
      </c>
      <c r="J782" s="15"/>
    </row>
    <row r="783" spans="1:10">
      <c r="A783" s="1" t="s">
        <v>21</v>
      </c>
      <c r="B783" s="29">
        <v>57160</v>
      </c>
      <c r="C783" s="29">
        <v>136346</v>
      </c>
      <c r="D783" s="29">
        <v>64992</v>
      </c>
      <c r="E783" s="29">
        <v>71354</v>
      </c>
      <c r="F783" s="38">
        <v>91.08</v>
      </c>
      <c r="G783" s="38">
        <v>2.39</v>
      </c>
      <c r="H783" s="29">
        <v>4738</v>
      </c>
      <c r="I783" s="38">
        <v>28.78</v>
      </c>
      <c r="J783" s="15"/>
    </row>
    <row r="784" spans="1:10">
      <c r="A784" s="1" t="s">
        <v>19</v>
      </c>
      <c r="B784" s="29">
        <v>57169</v>
      </c>
      <c r="C784" s="29">
        <v>136409</v>
      </c>
      <c r="D784" s="29">
        <v>65014</v>
      </c>
      <c r="E784" s="29">
        <v>71395</v>
      </c>
      <c r="F784" s="38">
        <v>91.06</v>
      </c>
      <c r="G784" s="38">
        <v>2.39</v>
      </c>
      <c r="H784" s="29">
        <v>4740</v>
      </c>
      <c r="I784" s="38">
        <v>28.78</v>
      </c>
      <c r="J784" s="15"/>
    </row>
    <row r="785" spans="1:10">
      <c r="A785" s="1" t="s">
        <v>158</v>
      </c>
      <c r="B785" s="29">
        <v>57174</v>
      </c>
      <c r="C785" s="29">
        <v>136431</v>
      </c>
      <c r="D785" s="29">
        <v>65002</v>
      </c>
      <c r="E785" s="29">
        <v>71429</v>
      </c>
      <c r="F785" s="38">
        <v>91</v>
      </c>
      <c r="G785" s="38">
        <v>2.39</v>
      </c>
      <c r="H785" s="29">
        <v>4740</v>
      </c>
      <c r="I785" s="38">
        <v>28.78</v>
      </c>
      <c r="J785" s="15"/>
    </row>
    <row r="786" spans="1:10">
      <c r="A786" s="1" t="s">
        <v>22</v>
      </c>
      <c r="B786" s="29">
        <v>57133</v>
      </c>
      <c r="C786" s="29">
        <v>136391</v>
      </c>
      <c r="D786" s="29">
        <v>64985</v>
      </c>
      <c r="E786" s="29">
        <v>71406</v>
      </c>
      <c r="F786" s="38">
        <v>91.01</v>
      </c>
      <c r="G786" s="38">
        <v>2.39</v>
      </c>
      <c r="H786" s="29">
        <v>4739</v>
      </c>
      <c r="I786" s="38">
        <v>28.78</v>
      </c>
      <c r="J786" s="15"/>
    </row>
    <row r="787" spans="1:10">
      <c r="A787" s="1" t="s">
        <v>23</v>
      </c>
      <c r="B787" s="29">
        <v>57101</v>
      </c>
      <c r="C787" s="29">
        <v>136236</v>
      </c>
      <c r="D787" s="29">
        <v>64907</v>
      </c>
      <c r="E787" s="29">
        <v>71329</v>
      </c>
      <c r="F787" s="38">
        <v>91</v>
      </c>
      <c r="G787" s="38">
        <v>2.39</v>
      </c>
      <c r="H787" s="29">
        <v>4734</v>
      </c>
      <c r="I787" s="38">
        <v>28.78</v>
      </c>
      <c r="J787" s="15"/>
    </row>
    <row r="788" spans="1:10">
      <c r="A788" s="1" t="s">
        <v>24</v>
      </c>
      <c r="B788" s="29">
        <v>57162</v>
      </c>
      <c r="C788" s="29">
        <v>136017</v>
      </c>
      <c r="D788" s="29">
        <v>64799</v>
      </c>
      <c r="E788" s="29">
        <v>71218</v>
      </c>
      <c r="F788" s="38">
        <v>90.99</v>
      </c>
      <c r="G788" s="38">
        <v>2.38</v>
      </c>
      <c r="H788" s="29">
        <v>4726</v>
      </c>
      <c r="I788" s="38">
        <v>28.78</v>
      </c>
      <c r="J788" s="15"/>
    </row>
    <row r="789" spans="1:10">
      <c r="A789" s="1" t="s">
        <v>25</v>
      </c>
      <c r="B789" s="29">
        <v>57375</v>
      </c>
      <c r="C789" s="29">
        <v>136155</v>
      </c>
      <c r="D789" s="29">
        <v>64850</v>
      </c>
      <c r="E789" s="29">
        <v>71305</v>
      </c>
      <c r="F789" s="38">
        <v>90.95</v>
      </c>
      <c r="G789" s="38">
        <v>2.37</v>
      </c>
      <c r="H789" s="29">
        <v>4731</v>
      </c>
      <c r="I789" s="38">
        <v>28.78</v>
      </c>
      <c r="J789" s="15"/>
    </row>
    <row r="790" spans="1:10">
      <c r="A790" s="1" t="s">
        <v>26</v>
      </c>
      <c r="B790" s="29">
        <v>57375</v>
      </c>
      <c r="C790" s="29">
        <v>136091</v>
      </c>
      <c r="D790" s="29">
        <v>64812</v>
      </c>
      <c r="E790" s="29">
        <v>71279</v>
      </c>
      <c r="F790" s="38">
        <v>90.93</v>
      </c>
      <c r="G790" s="38">
        <v>2.37</v>
      </c>
      <c r="H790" s="29">
        <v>4729</v>
      </c>
      <c r="I790" s="38">
        <v>28.78</v>
      </c>
      <c r="J790" s="15"/>
    </row>
    <row r="791" spans="1:10">
      <c r="A791" s="1" t="s">
        <v>27</v>
      </c>
      <c r="B791" s="29">
        <v>57388</v>
      </c>
      <c r="C791" s="29">
        <v>136092</v>
      </c>
      <c r="D791" s="29">
        <v>64819</v>
      </c>
      <c r="E791" s="29">
        <v>71273</v>
      </c>
      <c r="F791" s="38">
        <v>90.94</v>
      </c>
      <c r="G791" s="38">
        <v>2.37</v>
      </c>
      <c r="H791" s="29">
        <v>4729</v>
      </c>
      <c r="I791" s="38">
        <v>28.78</v>
      </c>
      <c r="J791" s="15"/>
    </row>
    <row r="792" spans="1:10">
      <c r="A792" s="1" t="s">
        <v>28</v>
      </c>
      <c r="B792" s="29">
        <v>57455</v>
      </c>
      <c r="C792" s="29">
        <v>136107</v>
      </c>
      <c r="D792" s="29">
        <v>64846</v>
      </c>
      <c r="E792" s="29">
        <v>71261</v>
      </c>
      <c r="F792" s="38">
        <v>91</v>
      </c>
      <c r="G792" s="38">
        <v>2.37</v>
      </c>
      <c r="H792" s="29">
        <v>4729</v>
      </c>
      <c r="I792" s="38">
        <v>28.78</v>
      </c>
      <c r="J792" s="15"/>
    </row>
    <row r="793" spans="1:10">
      <c r="A793" s="1" t="s">
        <v>29</v>
      </c>
      <c r="B793" s="29">
        <v>57481</v>
      </c>
      <c r="C793" s="29">
        <v>136124</v>
      </c>
      <c r="D793" s="29">
        <v>64839</v>
      </c>
      <c r="E793" s="29">
        <v>71285</v>
      </c>
      <c r="F793" s="38">
        <v>90.96</v>
      </c>
      <c r="G793" s="38">
        <v>2.37</v>
      </c>
      <c r="H793" s="29">
        <v>4730</v>
      </c>
      <c r="I793" s="38">
        <v>28.78</v>
      </c>
      <c r="J793" s="15"/>
    </row>
    <row r="794" spans="1:10">
      <c r="A794" s="1" t="s">
        <v>20</v>
      </c>
      <c r="B794" s="29">
        <v>57565</v>
      </c>
      <c r="C794" s="29">
        <v>136202</v>
      </c>
      <c r="D794" s="29">
        <v>64871</v>
      </c>
      <c r="E794" s="29">
        <v>71331</v>
      </c>
      <c r="F794" s="38">
        <v>90.94</v>
      </c>
      <c r="G794" s="38">
        <v>2.37</v>
      </c>
      <c r="H794" s="29">
        <v>4733</v>
      </c>
      <c r="I794" s="38">
        <v>28.78</v>
      </c>
      <c r="J794" s="15"/>
    </row>
    <row r="795" spans="1:10">
      <c r="A795" s="1" t="s">
        <v>21</v>
      </c>
      <c r="B795" s="29">
        <v>57594</v>
      </c>
      <c r="C795" s="29">
        <v>136161</v>
      </c>
      <c r="D795" s="29">
        <v>64865</v>
      </c>
      <c r="E795" s="29">
        <v>71296</v>
      </c>
      <c r="F795" s="38">
        <v>90.98</v>
      </c>
      <c r="G795" s="38">
        <v>2.36</v>
      </c>
      <c r="H795" s="29">
        <v>4731</v>
      </c>
      <c r="I795" s="38">
        <v>28.78</v>
      </c>
      <c r="J795" s="15"/>
    </row>
    <row r="796" spans="1:10">
      <c r="A796" s="1" t="s">
        <v>19</v>
      </c>
      <c r="B796" s="29">
        <v>57600</v>
      </c>
      <c r="C796" s="29">
        <v>136199</v>
      </c>
      <c r="D796" s="29">
        <v>64896</v>
      </c>
      <c r="E796" s="29">
        <v>71303</v>
      </c>
      <c r="F796" s="38">
        <v>91.01</v>
      </c>
      <c r="G796" s="38">
        <v>2.36</v>
      </c>
      <c r="H796" s="29">
        <v>4732</v>
      </c>
      <c r="I796" s="38">
        <v>28.78</v>
      </c>
      <c r="J796" s="15"/>
    </row>
    <row r="797" spans="1:10">
      <c r="A797" s="1" t="s">
        <v>159</v>
      </c>
      <c r="B797" s="29">
        <v>57580</v>
      </c>
      <c r="C797" s="29">
        <v>136161</v>
      </c>
      <c r="D797" s="29">
        <v>64887</v>
      </c>
      <c r="E797" s="29">
        <v>71274</v>
      </c>
      <c r="F797" s="38">
        <v>91.04</v>
      </c>
      <c r="G797" s="38">
        <v>2.36</v>
      </c>
      <c r="H797" s="29">
        <v>4731</v>
      </c>
      <c r="I797" s="38">
        <v>28.78</v>
      </c>
      <c r="J797" s="15"/>
    </row>
    <row r="798" spans="1:10">
      <c r="A798" s="1" t="s">
        <v>22</v>
      </c>
      <c r="B798" s="29">
        <v>57556</v>
      </c>
      <c r="C798" s="29">
        <v>136073</v>
      </c>
      <c r="D798" s="29">
        <v>64858</v>
      </c>
      <c r="E798" s="29">
        <v>71215</v>
      </c>
      <c r="F798" s="38">
        <v>91.07</v>
      </c>
      <c r="G798" s="38">
        <v>2.36</v>
      </c>
      <c r="H798" s="29">
        <v>4728</v>
      </c>
      <c r="I798" s="38">
        <v>28.78</v>
      </c>
      <c r="J798" s="15"/>
    </row>
    <row r="799" spans="1:10">
      <c r="A799" s="1" t="s">
        <v>23</v>
      </c>
      <c r="B799" s="29">
        <v>57602</v>
      </c>
      <c r="C799" s="29">
        <v>136041</v>
      </c>
      <c r="D799" s="29">
        <v>64839</v>
      </c>
      <c r="E799" s="29">
        <v>71202</v>
      </c>
      <c r="F799" s="38">
        <v>91.06</v>
      </c>
      <c r="G799" s="38">
        <v>2.36</v>
      </c>
      <c r="H799" s="29">
        <v>4727</v>
      </c>
      <c r="I799" s="38">
        <v>28.78</v>
      </c>
      <c r="J799" s="15"/>
    </row>
    <row r="800" spans="1:10">
      <c r="A800" s="1" t="s">
        <v>24</v>
      </c>
      <c r="B800" s="29">
        <v>57720</v>
      </c>
      <c r="C800" s="29">
        <v>136048</v>
      </c>
      <c r="D800" s="29">
        <v>64842</v>
      </c>
      <c r="E800" s="29">
        <v>71206</v>
      </c>
      <c r="F800" s="38">
        <v>91.06</v>
      </c>
      <c r="G800" s="38">
        <v>2.36</v>
      </c>
      <c r="H800" s="29">
        <v>4727</v>
      </c>
      <c r="I800" s="38">
        <v>28.78</v>
      </c>
      <c r="J800" s="15"/>
    </row>
    <row r="801" spans="1:10">
      <c r="A801" s="1" t="s">
        <v>25</v>
      </c>
      <c r="B801" s="29">
        <v>57933</v>
      </c>
      <c r="C801" s="29">
        <v>136213</v>
      </c>
      <c r="D801" s="29">
        <v>64936</v>
      </c>
      <c r="E801" s="29">
        <v>71277</v>
      </c>
      <c r="F801" s="38">
        <v>91.1</v>
      </c>
      <c r="G801" s="38">
        <v>2.35</v>
      </c>
      <c r="H801" s="29">
        <v>4733</v>
      </c>
      <c r="I801" s="38">
        <v>28.78</v>
      </c>
      <c r="J801" s="15"/>
    </row>
    <row r="802" spans="1:10">
      <c r="A802" s="1" t="s">
        <v>26</v>
      </c>
      <c r="B802" s="29">
        <v>57944</v>
      </c>
      <c r="C802" s="29">
        <v>136166</v>
      </c>
      <c r="D802" s="29">
        <v>64920</v>
      </c>
      <c r="E802" s="29">
        <v>71246</v>
      </c>
      <c r="F802" s="38">
        <v>91.12</v>
      </c>
      <c r="G802" s="38">
        <v>2.35</v>
      </c>
      <c r="H802" s="29">
        <v>4731</v>
      </c>
      <c r="I802" s="38">
        <v>28.78</v>
      </c>
      <c r="J802" s="15"/>
    </row>
    <row r="803" spans="1:10">
      <c r="A803" s="1" t="s">
        <v>27</v>
      </c>
      <c r="B803" s="29">
        <v>57997</v>
      </c>
      <c r="C803" s="29">
        <v>136189</v>
      </c>
      <c r="D803" s="29">
        <v>64931</v>
      </c>
      <c r="E803" s="29">
        <v>71258</v>
      </c>
      <c r="F803" s="38">
        <v>91.12</v>
      </c>
      <c r="G803" s="38">
        <v>2.35</v>
      </c>
      <c r="H803" s="29">
        <v>4732</v>
      </c>
      <c r="I803" s="38">
        <v>28.78</v>
      </c>
      <c r="J803" s="15"/>
    </row>
    <row r="804" spans="1:10">
      <c r="A804" s="1" t="s">
        <v>28</v>
      </c>
      <c r="B804" s="29">
        <v>58003</v>
      </c>
      <c r="C804" s="29">
        <v>136175</v>
      </c>
      <c r="D804" s="29">
        <v>64931</v>
      </c>
      <c r="E804" s="29">
        <v>71244</v>
      </c>
      <c r="F804" s="38">
        <v>91.14</v>
      </c>
      <c r="G804" s="38">
        <v>2.35</v>
      </c>
      <c r="H804" s="29">
        <v>4732</v>
      </c>
      <c r="I804" s="38">
        <v>28.78</v>
      </c>
      <c r="J804" s="15"/>
    </row>
    <row r="805" spans="1:10">
      <c r="A805" s="1" t="s">
        <v>29</v>
      </c>
      <c r="B805" s="29">
        <v>58040</v>
      </c>
      <c r="C805" s="29">
        <v>136151</v>
      </c>
      <c r="D805" s="29">
        <v>64924</v>
      </c>
      <c r="E805" s="29">
        <v>71227</v>
      </c>
      <c r="F805" s="38">
        <v>91.15</v>
      </c>
      <c r="G805" s="38">
        <v>2.35</v>
      </c>
      <c r="H805" s="29">
        <v>4731</v>
      </c>
      <c r="I805" s="38">
        <v>28.78</v>
      </c>
      <c r="J805" s="15"/>
    </row>
    <row r="806" spans="1:10">
      <c r="A806" s="1" t="s">
        <v>20</v>
      </c>
      <c r="B806" s="29">
        <v>58061</v>
      </c>
      <c r="C806" s="29">
        <v>136161</v>
      </c>
      <c r="D806" s="29">
        <v>64925</v>
      </c>
      <c r="E806" s="29">
        <v>71236</v>
      </c>
      <c r="F806" s="38">
        <v>91.14</v>
      </c>
      <c r="G806" s="38">
        <v>2.35</v>
      </c>
      <c r="H806" s="29">
        <v>4731</v>
      </c>
      <c r="I806" s="38">
        <v>28.78</v>
      </c>
      <c r="J806" s="15"/>
    </row>
    <row r="807" spans="1:10">
      <c r="A807" s="1" t="s">
        <v>21</v>
      </c>
      <c r="B807" s="29">
        <v>58102</v>
      </c>
      <c r="C807" s="29">
        <v>136173</v>
      </c>
      <c r="D807" s="29">
        <v>64941</v>
      </c>
      <c r="E807" s="29">
        <v>71232</v>
      </c>
      <c r="F807" s="38">
        <v>91.168295150000006</v>
      </c>
      <c r="G807" s="38">
        <v>2.343688685</v>
      </c>
      <c r="H807" s="29">
        <v>4731.5149410000004</v>
      </c>
      <c r="I807" s="38">
        <v>28.78</v>
      </c>
      <c r="J807" s="15"/>
    </row>
    <row r="808" spans="1:10">
      <c r="A808" s="1" t="s">
        <v>19</v>
      </c>
      <c r="B808" s="29">
        <v>58126</v>
      </c>
      <c r="C808" s="29">
        <v>136169</v>
      </c>
      <c r="D808" s="29">
        <v>64958</v>
      </c>
      <c r="E808" s="29">
        <v>71211</v>
      </c>
      <c r="F808" s="38">
        <v>91.219053239999994</v>
      </c>
      <c r="G808" s="38">
        <v>2.342652169</v>
      </c>
      <c r="H808" s="29">
        <v>4731.3759559999999</v>
      </c>
      <c r="I808" s="38">
        <v>28.78</v>
      </c>
      <c r="J808" s="15"/>
    </row>
    <row r="809" spans="1:10">
      <c r="A809" s="1" t="s">
        <v>160</v>
      </c>
      <c r="B809" s="29">
        <v>58126</v>
      </c>
      <c r="C809" s="29">
        <v>136154</v>
      </c>
      <c r="D809" s="29">
        <v>64917</v>
      </c>
      <c r="E809" s="29">
        <v>71237</v>
      </c>
      <c r="F809" s="38">
        <v>91.128205850000001</v>
      </c>
      <c r="G809" s="38">
        <v>2.3423941089999998</v>
      </c>
      <c r="H809" s="29">
        <v>4730.8547600000002</v>
      </c>
      <c r="I809" s="38">
        <v>28.78</v>
      </c>
      <c r="J809" s="15"/>
    </row>
    <row r="810" spans="1:10">
      <c r="A810" s="1" t="s">
        <v>22</v>
      </c>
      <c r="B810" s="29">
        <v>58084</v>
      </c>
      <c r="C810" s="29">
        <v>136049</v>
      </c>
      <c r="D810" s="29">
        <v>64888</v>
      </c>
      <c r="E810" s="29">
        <v>71161</v>
      </c>
      <c r="F810" s="38">
        <v>91.184778179999995</v>
      </c>
      <c r="G810" s="38">
        <v>2.3422801459999998</v>
      </c>
      <c r="H810" s="29">
        <v>4727.2063930000004</v>
      </c>
      <c r="I810" s="38">
        <v>28.78</v>
      </c>
      <c r="J810" s="15"/>
    </row>
    <row r="811" spans="1:10">
      <c r="A811" s="1" t="s">
        <v>23</v>
      </c>
      <c r="B811" s="29">
        <v>58046</v>
      </c>
      <c r="C811" s="29">
        <v>135942</v>
      </c>
      <c r="D811" s="29">
        <v>64845</v>
      </c>
      <c r="E811" s="29">
        <v>71097</v>
      </c>
      <c r="F811" s="38">
        <v>91.206380019999997</v>
      </c>
      <c r="G811" s="38">
        <v>2.341970162</v>
      </c>
      <c r="H811" s="29">
        <v>4723.4885340000001</v>
      </c>
      <c r="I811" s="38">
        <v>28.78</v>
      </c>
      <c r="J811" s="15"/>
    </row>
    <row r="812" spans="1:10">
      <c r="A812" s="1" t="s">
        <v>24</v>
      </c>
      <c r="B812" s="29">
        <v>58112</v>
      </c>
      <c r="C812" s="29">
        <v>135878</v>
      </c>
      <c r="D812" s="29">
        <v>64786</v>
      </c>
      <c r="E812" s="29">
        <v>71092</v>
      </c>
      <c r="F812" s="38">
        <v>91.129803629999998</v>
      </c>
      <c r="G812" s="38">
        <v>2.3382089760000002</v>
      </c>
      <c r="H812" s="29">
        <v>4721.2647669999997</v>
      </c>
      <c r="I812" s="38">
        <v>28.78</v>
      </c>
      <c r="J812" s="15"/>
    </row>
    <row r="813" spans="1:10">
      <c r="A813" s="1" t="s">
        <v>25</v>
      </c>
      <c r="B813" s="29">
        <v>58250</v>
      </c>
      <c r="C813" s="29">
        <v>136034</v>
      </c>
      <c r="D813" s="29">
        <v>64869</v>
      </c>
      <c r="E813" s="29">
        <v>71165</v>
      </c>
      <c r="F813" s="38">
        <v>91.152954399999999</v>
      </c>
      <c r="G813" s="38">
        <v>2.3353476390000001</v>
      </c>
      <c r="H813" s="29">
        <v>4726.6851980000001</v>
      </c>
      <c r="I813" s="38">
        <v>28.78</v>
      </c>
      <c r="J813" s="15"/>
    </row>
    <row r="814" spans="1:10">
      <c r="A814" s="1" t="s">
        <v>26</v>
      </c>
      <c r="B814" s="29">
        <v>58274</v>
      </c>
      <c r="C814" s="29">
        <v>136112</v>
      </c>
      <c r="D814" s="29">
        <v>64907</v>
      </c>
      <c r="E814" s="29">
        <v>71205</v>
      </c>
      <c r="F814" s="38">
        <v>91.155115510000002</v>
      </c>
      <c r="G814" s="38">
        <v>2.3357243369999998</v>
      </c>
      <c r="H814" s="29">
        <v>4729.3954130000002</v>
      </c>
      <c r="I814" s="38">
        <v>28.78</v>
      </c>
      <c r="J814" s="15"/>
    </row>
    <row r="815" spans="1:10">
      <c r="A815" s="1" t="s">
        <v>27</v>
      </c>
      <c r="B815" s="29">
        <v>58295</v>
      </c>
      <c r="C815" s="29">
        <v>136174</v>
      </c>
      <c r="D815" s="29">
        <v>64944</v>
      </c>
      <c r="E815" s="29">
        <v>71230</v>
      </c>
      <c r="F815" s="38">
        <v>91.175066689999994</v>
      </c>
      <c r="G815" s="38">
        <v>2.335946479</v>
      </c>
      <c r="H815" s="29">
        <v>4731.5496869999997</v>
      </c>
      <c r="I815" s="38">
        <v>28.78</v>
      </c>
      <c r="J815" s="15"/>
    </row>
    <row r="816" spans="1:10">
      <c r="A816" s="1" t="s">
        <v>28</v>
      </c>
      <c r="B816" s="29">
        <v>58286</v>
      </c>
      <c r="C816" s="29">
        <v>136082</v>
      </c>
      <c r="D816" s="29">
        <v>64905</v>
      </c>
      <c r="E816" s="29">
        <v>71177</v>
      </c>
      <c r="F816" s="38">
        <v>91.188164720000003</v>
      </c>
      <c r="G816" s="38">
        <v>2.3347287510000001</v>
      </c>
      <c r="H816" s="29">
        <v>4728.3530229999997</v>
      </c>
      <c r="I816" s="38">
        <v>28.78</v>
      </c>
      <c r="J816" s="15"/>
    </row>
    <row r="817" spans="1:10">
      <c r="A817" s="1" t="s">
        <v>29</v>
      </c>
      <c r="B817" s="29">
        <v>58272</v>
      </c>
      <c r="C817" s="29">
        <v>135996</v>
      </c>
      <c r="D817" s="29">
        <v>64863</v>
      </c>
      <c r="E817" s="29">
        <v>71133</v>
      </c>
      <c r="F817" s="38">
        <v>91.185525709999993</v>
      </c>
      <c r="G817" s="38">
        <v>2.3338138389999998</v>
      </c>
      <c r="H817" s="29">
        <v>4725.3648370000001</v>
      </c>
      <c r="I817" s="38">
        <v>28.78</v>
      </c>
      <c r="J817" s="15"/>
    </row>
    <row r="818" spans="1:10">
      <c r="A818" s="1" t="s">
        <v>30</v>
      </c>
      <c r="B818" s="29">
        <v>58321</v>
      </c>
      <c r="C818" s="29">
        <v>136045</v>
      </c>
      <c r="D818" s="29">
        <v>64866</v>
      </c>
      <c r="E818" s="29">
        <v>71179</v>
      </c>
      <c r="F818" s="38">
        <v>91.130811050000005</v>
      </c>
      <c r="G818" s="38">
        <v>2.3326931979999999</v>
      </c>
      <c r="H818" s="29">
        <v>4727.0674079999999</v>
      </c>
      <c r="I818" s="38">
        <v>28.78</v>
      </c>
      <c r="J818" s="15" t="s">
        <v>182</v>
      </c>
    </row>
    <row r="819" spans="1:10">
      <c r="A819" s="1" t="s">
        <v>21</v>
      </c>
      <c r="B819" s="29">
        <v>58440</v>
      </c>
      <c r="C819" s="29">
        <v>136089</v>
      </c>
      <c r="D819" s="29">
        <v>64869</v>
      </c>
      <c r="E819" s="29">
        <v>71220</v>
      </c>
      <c r="F819" s="38">
        <v>91.082561080000005</v>
      </c>
      <c r="G819" s="38">
        <v>2.3286960990000001</v>
      </c>
      <c r="H819" s="29">
        <v>4728.5962470000004</v>
      </c>
      <c r="I819" s="38">
        <v>28.78</v>
      </c>
      <c r="J819" s="15"/>
    </row>
    <row r="820" spans="1:10">
      <c r="A820" s="1" t="s">
        <v>31</v>
      </c>
      <c r="B820" s="29">
        <v>58433</v>
      </c>
      <c r="C820" s="29">
        <v>136089</v>
      </c>
      <c r="D820" s="29">
        <v>64852</v>
      </c>
      <c r="E820" s="29">
        <v>71237</v>
      </c>
      <c r="F820" s="38">
        <v>91.036961129999995</v>
      </c>
      <c r="G820" s="38">
        <v>2.3289750649999998</v>
      </c>
      <c r="H820" s="29">
        <v>4728.5962470000004</v>
      </c>
      <c r="I820" s="38">
        <v>28.78</v>
      </c>
      <c r="J820" s="15"/>
    </row>
    <row r="821" spans="1:10">
      <c r="A821" s="1" t="s">
        <v>161</v>
      </c>
      <c r="B821" s="29">
        <v>58445</v>
      </c>
      <c r="C821" s="29">
        <v>136054</v>
      </c>
      <c r="D821" s="29">
        <v>64822</v>
      </c>
      <c r="E821" s="29">
        <v>71232</v>
      </c>
      <c r="F821" s="38">
        <v>91.001235399999999</v>
      </c>
      <c r="G821" s="38">
        <v>2.327898024</v>
      </c>
      <c r="H821" s="29">
        <v>4727.3801249999997</v>
      </c>
      <c r="I821" s="38">
        <v>28.78</v>
      </c>
      <c r="J821" s="15"/>
    </row>
    <row r="822" spans="1:10">
      <c r="A822" s="1" t="s">
        <v>22</v>
      </c>
      <c r="B822" s="29">
        <v>58465</v>
      </c>
      <c r="C822" s="29">
        <v>136053</v>
      </c>
      <c r="D822" s="29">
        <v>64828</v>
      </c>
      <c r="E822" s="29">
        <v>71225</v>
      </c>
      <c r="F822" s="38">
        <v>91.01860302</v>
      </c>
      <c r="G822" s="38">
        <v>2.3270845809999998</v>
      </c>
      <c r="H822" s="29">
        <v>4727.3453790000003</v>
      </c>
      <c r="I822" s="38">
        <v>28.78</v>
      </c>
      <c r="J822" s="15"/>
    </row>
    <row r="823" spans="1:10">
      <c r="A823" s="1" t="s">
        <v>23</v>
      </c>
      <c r="B823" s="29">
        <v>58469</v>
      </c>
      <c r="C823" s="29">
        <v>136014</v>
      </c>
      <c r="D823" s="29">
        <v>64812</v>
      </c>
      <c r="E823" s="29">
        <v>71202</v>
      </c>
      <c r="F823" s="38">
        <v>91.025532990000002</v>
      </c>
      <c r="G823" s="38">
        <v>2.3262583590000001</v>
      </c>
      <c r="H823" s="29">
        <v>4725.9902709999997</v>
      </c>
      <c r="I823" s="38">
        <v>28.78</v>
      </c>
      <c r="J823" s="15"/>
    </row>
    <row r="824" spans="1:10">
      <c r="A824" s="1" t="s">
        <v>24</v>
      </c>
      <c r="B824" s="29">
        <v>58560</v>
      </c>
      <c r="C824" s="29">
        <v>135926</v>
      </c>
      <c r="D824" s="29">
        <v>64772</v>
      </c>
      <c r="E824" s="29">
        <v>71154</v>
      </c>
      <c r="F824" s="38">
        <v>91.030722100000006</v>
      </c>
      <c r="G824" s="38">
        <v>2.3211407099999999</v>
      </c>
      <c r="H824" s="29">
        <v>4722.9325920000001</v>
      </c>
      <c r="I824" s="38">
        <v>28.78</v>
      </c>
      <c r="J824" s="15"/>
    </row>
    <row r="825" spans="1:10">
      <c r="A825" s="1" t="s">
        <v>25</v>
      </c>
      <c r="B825" s="29">
        <v>58718</v>
      </c>
      <c r="C825" s="29">
        <v>136078</v>
      </c>
      <c r="D825" s="29">
        <v>64837</v>
      </c>
      <c r="E825" s="29">
        <v>71241</v>
      </c>
      <c r="F825" s="38">
        <v>91.010794349999998</v>
      </c>
      <c r="G825" s="38">
        <v>2.3174835659999999</v>
      </c>
      <c r="H825" s="29">
        <v>4728.2140380000001</v>
      </c>
      <c r="I825" s="38">
        <v>28.78</v>
      </c>
      <c r="J825" s="15"/>
    </row>
    <row r="826" spans="1:10">
      <c r="A826" s="1" t="s">
        <v>26</v>
      </c>
      <c r="B826" s="29">
        <v>58783</v>
      </c>
      <c r="C826" s="29">
        <v>136134</v>
      </c>
      <c r="D826" s="29">
        <v>64862</v>
      </c>
      <c r="E826" s="29">
        <v>71272</v>
      </c>
      <c r="F826" s="38">
        <v>91.006285779999999</v>
      </c>
      <c r="G826" s="38">
        <v>2.3158736370000002</v>
      </c>
      <c r="H826" s="29">
        <v>4730.1598329999997</v>
      </c>
      <c r="I826" s="38">
        <v>28.78</v>
      </c>
      <c r="J826" s="15"/>
    </row>
    <row r="827" spans="1:10">
      <c r="A827" s="1" t="s">
        <v>27</v>
      </c>
      <c r="B827" s="29">
        <v>58814</v>
      </c>
      <c r="C827" s="29">
        <v>136142</v>
      </c>
      <c r="D827" s="29">
        <v>64842</v>
      </c>
      <c r="E827" s="29">
        <v>71300</v>
      </c>
      <c r="F827" s="38">
        <v>90.942496489999996</v>
      </c>
      <c r="G827" s="38">
        <v>2.3147889959999999</v>
      </c>
      <c r="H827" s="29">
        <v>4730.4378040000001</v>
      </c>
      <c r="I827" s="38">
        <v>28.78</v>
      </c>
      <c r="J827" s="15"/>
    </row>
    <row r="828" spans="1:10">
      <c r="A828" s="1" t="s">
        <v>28</v>
      </c>
      <c r="B828" s="29">
        <v>58771</v>
      </c>
      <c r="C828" s="29">
        <v>136068</v>
      </c>
      <c r="D828" s="29">
        <v>64814</v>
      </c>
      <c r="E828" s="29">
        <v>71254</v>
      </c>
      <c r="F828" s="38">
        <v>90.96191091</v>
      </c>
      <c r="G828" s="38">
        <v>2.3152234950000001</v>
      </c>
      <c r="H828" s="29">
        <v>4727.8665739999997</v>
      </c>
      <c r="I828" s="38">
        <v>28.78</v>
      </c>
      <c r="J828" s="15"/>
    </row>
    <row r="829" spans="1:10">
      <c r="A829" s="1" t="s">
        <v>29</v>
      </c>
      <c r="B829" s="29">
        <v>58741</v>
      </c>
      <c r="C829" s="29">
        <v>136003</v>
      </c>
      <c r="D829" s="29">
        <v>64781</v>
      </c>
      <c r="E829" s="29">
        <v>71222</v>
      </c>
      <c r="F829" s="38">
        <v>90.956446040000003</v>
      </c>
      <c r="G829" s="38">
        <v>2.315299365</v>
      </c>
      <c r="H829" s="29">
        <v>4725.6080609999999</v>
      </c>
      <c r="I829" s="38">
        <v>28.78</v>
      </c>
      <c r="J829" s="15"/>
    </row>
    <row r="830" spans="1:10">
      <c r="A830" s="1" t="s">
        <v>30</v>
      </c>
      <c r="B830" s="29">
        <v>58698</v>
      </c>
      <c r="C830" s="29">
        <v>135926</v>
      </c>
      <c r="D830" s="29">
        <v>64772</v>
      </c>
      <c r="E830" s="29">
        <v>71154</v>
      </c>
      <c r="F830" s="38">
        <v>91.030722100000006</v>
      </c>
      <c r="G830" s="38">
        <v>2.3156836689999998</v>
      </c>
      <c r="H830" s="29">
        <v>4722.9325920000001</v>
      </c>
      <c r="I830" s="38">
        <v>28.78</v>
      </c>
      <c r="J830" s="15"/>
    </row>
    <row r="831" spans="1:10">
      <c r="A831" s="1" t="s">
        <v>21</v>
      </c>
      <c r="B831" s="29">
        <v>58763</v>
      </c>
      <c r="C831" s="29">
        <v>135972</v>
      </c>
      <c r="D831" s="29">
        <v>64804</v>
      </c>
      <c r="E831" s="29">
        <v>71168</v>
      </c>
      <c r="F831" s="38">
        <v>91.057778780000007</v>
      </c>
      <c r="G831" s="38">
        <v>2.3139050079999999</v>
      </c>
      <c r="H831" s="29">
        <v>4724.5309239999997</v>
      </c>
      <c r="I831" s="38">
        <v>28.78</v>
      </c>
      <c r="J831" s="15"/>
    </row>
    <row r="832" spans="1:10">
      <c r="A832" s="1" t="s">
        <v>19</v>
      </c>
      <c r="B832" s="29">
        <v>58332</v>
      </c>
      <c r="C832" s="29">
        <v>135932</v>
      </c>
      <c r="D832" s="29">
        <v>64760</v>
      </c>
      <c r="E832" s="29">
        <v>71172</v>
      </c>
      <c r="F832" s="38">
        <v>90.990839089999994</v>
      </c>
      <c r="G832" s="38">
        <v>2.3303161220000002</v>
      </c>
      <c r="H832" s="29">
        <v>4723.1410699999997</v>
      </c>
      <c r="I832" s="38">
        <v>28.78</v>
      </c>
      <c r="J832" s="15"/>
    </row>
    <row r="833" spans="1:10">
      <c r="A833" s="1" t="s">
        <v>162</v>
      </c>
      <c r="B833" s="29">
        <v>58323</v>
      </c>
      <c r="C833" s="29">
        <v>135930</v>
      </c>
      <c r="D833" s="29">
        <v>64744</v>
      </c>
      <c r="E833" s="29">
        <v>71186</v>
      </c>
      <c r="F833" s="38">
        <v>90.950467790000005</v>
      </c>
      <c r="G833" s="38">
        <v>2.3306414279999998</v>
      </c>
      <c r="H833" s="29">
        <v>4723.0715769999997</v>
      </c>
      <c r="I833" s="38">
        <v>28.78</v>
      </c>
      <c r="J833" s="15"/>
    </row>
    <row r="834" spans="1:10">
      <c r="A834" s="1" t="s">
        <v>22</v>
      </c>
      <c r="B834" s="29">
        <v>58316</v>
      </c>
      <c r="C834" s="29">
        <v>135859</v>
      </c>
      <c r="D834" s="29">
        <v>64698</v>
      </c>
      <c r="E834" s="29">
        <v>71161</v>
      </c>
      <c r="F834" s="38">
        <v>90.917777999999998</v>
      </c>
      <c r="G834" s="38">
        <v>2.329703683</v>
      </c>
      <c r="H834" s="29">
        <v>4720.6045869999998</v>
      </c>
      <c r="I834" s="38">
        <v>28.78</v>
      </c>
      <c r="J834" s="15"/>
    </row>
    <row r="835" spans="1:10">
      <c r="A835" s="1" t="s">
        <v>23</v>
      </c>
      <c r="B835" s="29">
        <v>58262</v>
      </c>
      <c r="C835" s="29">
        <v>135725</v>
      </c>
      <c r="D835" s="29">
        <v>64617</v>
      </c>
      <c r="E835" s="29">
        <v>71108</v>
      </c>
      <c r="F835" s="38">
        <v>90.871631879999995</v>
      </c>
      <c r="G835" s="38">
        <v>2.329563008</v>
      </c>
      <c r="H835" s="29">
        <v>4715.9485750000003</v>
      </c>
      <c r="I835" s="38">
        <v>28.78</v>
      </c>
      <c r="J835" s="15"/>
    </row>
    <row r="836" spans="1:10">
      <c r="A836" s="1" t="s">
        <v>24</v>
      </c>
      <c r="B836" s="29">
        <v>58365</v>
      </c>
      <c r="C836" s="29">
        <v>135650</v>
      </c>
      <c r="D836" s="29">
        <v>64562</v>
      </c>
      <c r="E836" s="29">
        <v>71088</v>
      </c>
      <c r="F836" s="38">
        <v>90.819828939999994</v>
      </c>
      <c r="G836" s="38">
        <v>2.324166881</v>
      </c>
      <c r="H836" s="29">
        <v>4713.3425989999996</v>
      </c>
      <c r="I836" s="38">
        <v>28.78</v>
      </c>
      <c r="J836" s="15"/>
    </row>
    <row r="837" spans="1:10">
      <c r="A837" s="1" t="s">
        <v>25</v>
      </c>
      <c r="B837" s="29">
        <v>58526</v>
      </c>
      <c r="C837" s="29">
        <v>135753</v>
      </c>
      <c r="D837" s="29">
        <v>64620</v>
      </c>
      <c r="E837" s="29">
        <v>71133</v>
      </c>
      <c r="F837" s="38">
        <v>90.843912110000005</v>
      </c>
      <c r="G837" s="38">
        <v>2.3195331989999999</v>
      </c>
      <c r="H837" s="29">
        <v>4716.9214730000003</v>
      </c>
      <c r="I837" s="38">
        <v>28.78</v>
      </c>
      <c r="J837" s="15"/>
    </row>
    <row r="838" spans="1:10">
      <c r="A838" s="1" t="s">
        <v>26</v>
      </c>
      <c r="B838" s="29">
        <v>58542</v>
      </c>
      <c r="C838" s="29">
        <v>135764</v>
      </c>
      <c r="D838" s="29">
        <v>64618</v>
      </c>
      <c r="E838" s="29">
        <v>71146</v>
      </c>
      <c r="F838" s="38">
        <v>90.824501729999994</v>
      </c>
      <c r="G838" s="38">
        <v>2.3190871510000002</v>
      </c>
      <c r="H838" s="29">
        <v>4717.3036830000001</v>
      </c>
      <c r="I838" s="38">
        <v>28.78</v>
      </c>
      <c r="J838" s="15"/>
    </row>
    <row r="839" spans="1:10">
      <c r="A839" s="1" t="s">
        <v>27</v>
      </c>
      <c r="B839" s="29">
        <v>58572</v>
      </c>
      <c r="C839" s="29">
        <v>135764</v>
      </c>
      <c r="D839" s="29">
        <v>64636</v>
      </c>
      <c r="E839" s="29">
        <v>71128</v>
      </c>
      <c r="F839" s="38">
        <v>90.872792709999999</v>
      </c>
      <c r="G839" s="38">
        <v>2.3178993380000001</v>
      </c>
      <c r="H839" s="29">
        <v>4717.3036830000001</v>
      </c>
      <c r="I839" s="38">
        <v>28.78</v>
      </c>
      <c r="J839" s="15"/>
    </row>
    <row r="840" spans="1:10">
      <c r="A840" s="1" t="s">
        <v>28</v>
      </c>
      <c r="B840" s="29">
        <v>58576</v>
      </c>
      <c r="C840" s="29">
        <v>135783</v>
      </c>
      <c r="D840" s="29">
        <v>64630</v>
      </c>
      <c r="E840" s="29">
        <v>71153</v>
      </c>
      <c r="F840" s="38">
        <v>90.83243152</v>
      </c>
      <c r="G840" s="38">
        <v>2.3180654189999998</v>
      </c>
      <c r="H840" s="29">
        <v>4717.9638640000003</v>
      </c>
      <c r="I840" s="38">
        <v>28.78</v>
      </c>
      <c r="J840" s="15"/>
    </row>
    <row r="841" spans="1:10">
      <c r="A841" s="1" t="s">
        <v>29</v>
      </c>
      <c r="B841" s="29">
        <v>58573</v>
      </c>
      <c r="C841" s="29">
        <v>135748</v>
      </c>
      <c r="D841" s="29">
        <v>64599</v>
      </c>
      <c r="E841" s="29">
        <v>71149</v>
      </c>
      <c r="F841" s="38">
        <v>90.793967589999994</v>
      </c>
      <c r="G841" s="38">
        <v>2.3175866009999999</v>
      </c>
      <c r="H841" s="29">
        <v>4716.7477410000001</v>
      </c>
      <c r="I841" s="38">
        <v>28.78</v>
      </c>
      <c r="J841" s="15"/>
    </row>
    <row r="842" spans="1:10">
      <c r="A842" s="1" t="s">
        <v>30</v>
      </c>
      <c r="B842" s="29">
        <v>58554</v>
      </c>
      <c r="C842" s="29">
        <v>135747</v>
      </c>
      <c r="D842" s="29">
        <v>64598</v>
      </c>
      <c r="E842" s="29">
        <v>71149</v>
      </c>
      <c r="F842" s="38">
        <v>90.792562090000004</v>
      </c>
      <c r="G842" s="38">
        <v>2.3183215490000002</v>
      </c>
      <c r="H842" s="29">
        <v>4716.7129949999999</v>
      </c>
      <c r="I842" s="38">
        <v>28.78</v>
      </c>
      <c r="J842" s="15"/>
    </row>
    <row r="843" spans="1:10">
      <c r="A843" s="1" t="s">
        <v>21</v>
      </c>
      <c r="B843" s="29">
        <v>58666</v>
      </c>
      <c r="C843" s="29">
        <v>135804</v>
      </c>
      <c r="D843" s="29">
        <v>64641</v>
      </c>
      <c r="E843" s="29">
        <v>71163</v>
      </c>
      <c r="F843" s="38">
        <v>90.835124989999997</v>
      </c>
      <c r="G843" s="38">
        <v>2.314867214</v>
      </c>
      <c r="H843" s="29">
        <v>4718.6935370000001</v>
      </c>
      <c r="I843" s="38">
        <v>28.78</v>
      </c>
      <c r="J843" s="15"/>
    </row>
    <row r="844" spans="1:10">
      <c r="A844" s="1" t="s">
        <v>19</v>
      </c>
      <c r="B844" s="29">
        <v>58718</v>
      </c>
      <c r="C844" s="29">
        <v>135841</v>
      </c>
      <c r="D844" s="29">
        <v>64675</v>
      </c>
      <c r="E844" s="29">
        <v>71166</v>
      </c>
      <c r="F844" s="38">
        <v>90.87907147</v>
      </c>
      <c r="G844" s="38">
        <v>2.3134473249999998</v>
      </c>
      <c r="H844" s="29">
        <v>4719.9791519999999</v>
      </c>
      <c r="I844" s="38">
        <v>28.78</v>
      </c>
      <c r="J844" s="15"/>
    </row>
    <row r="845" spans="1:10">
      <c r="A845" s="1" t="s">
        <v>163</v>
      </c>
      <c r="B845" s="29">
        <v>58745</v>
      </c>
      <c r="C845" s="29">
        <v>135821</v>
      </c>
      <c r="D845" s="29">
        <v>64663</v>
      </c>
      <c r="E845" s="29">
        <v>71158</v>
      </c>
      <c r="F845" s="38">
        <v>90.87242474</v>
      </c>
      <c r="G845" s="38">
        <v>2.3120435779999999</v>
      </c>
      <c r="H845" s="29">
        <v>4719.2842250000003</v>
      </c>
      <c r="I845" s="38">
        <v>28.78</v>
      </c>
      <c r="J845" s="15"/>
    </row>
    <row r="846" spans="1:10">
      <c r="A846" s="1" t="s">
        <v>22</v>
      </c>
      <c r="B846" s="29">
        <v>58733</v>
      </c>
      <c r="C846" s="29">
        <v>135748</v>
      </c>
      <c r="D846" s="29">
        <v>64606</v>
      </c>
      <c r="E846" s="29">
        <v>71142</v>
      </c>
      <c r="F846" s="38">
        <v>90.812740719999994</v>
      </c>
      <c r="G846" s="38">
        <v>2.311273049</v>
      </c>
      <c r="H846" s="29">
        <v>4716.7477410000001</v>
      </c>
      <c r="I846" s="38">
        <v>28.78</v>
      </c>
      <c r="J846" s="15"/>
    </row>
    <row r="847" spans="1:10">
      <c r="A847" s="1" t="s">
        <v>23</v>
      </c>
      <c r="B847" s="29">
        <v>58742</v>
      </c>
      <c r="C847" s="29">
        <v>135723</v>
      </c>
      <c r="D847" s="29">
        <v>64612</v>
      </c>
      <c r="E847" s="29">
        <v>71111</v>
      </c>
      <c r="F847" s="38">
        <v>90.86076697</v>
      </c>
      <c r="G847" s="38">
        <v>2.3104933440000002</v>
      </c>
      <c r="H847" s="29">
        <v>4715.8790829999998</v>
      </c>
      <c r="I847" s="38">
        <v>28.78</v>
      </c>
      <c r="J847" s="15"/>
    </row>
    <row r="848" spans="1:10">
      <c r="A848" s="1" t="s">
        <v>24</v>
      </c>
      <c r="B848" s="29">
        <v>58862</v>
      </c>
      <c r="C848" s="29">
        <v>135673</v>
      </c>
      <c r="D848" s="29">
        <v>64512</v>
      </c>
      <c r="E848" s="29">
        <v>71161</v>
      </c>
      <c r="F848" s="38">
        <v>90.656398870000004</v>
      </c>
      <c r="G848" s="38">
        <v>2.304933573</v>
      </c>
      <c r="H848" s="29">
        <v>4714.1417650000003</v>
      </c>
      <c r="I848" s="38">
        <v>28.78</v>
      </c>
      <c r="J848" s="15"/>
    </row>
    <row r="849" spans="1:10">
      <c r="A849" s="1" t="s">
        <v>25</v>
      </c>
      <c r="B849" s="29">
        <v>59075</v>
      </c>
      <c r="C849" s="29">
        <v>135862</v>
      </c>
      <c r="D849" s="29">
        <v>64578</v>
      </c>
      <c r="E849" s="29">
        <v>71284</v>
      </c>
      <c r="F849" s="38">
        <v>90.592559339999994</v>
      </c>
      <c r="G849" s="38">
        <v>2.29982226</v>
      </c>
      <c r="H849" s="29">
        <v>4720.708826</v>
      </c>
      <c r="I849" s="38">
        <v>28.78</v>
      </c>
      <c r="J849" s="15"/>
    </row>
    <row r="850" spans="1:10">
      <c r="A850" s="1" t="s">
        <v>26</v>
      </c>
      <c r="B850" s="29">
        <v>59138</v>
      </c>
      <c r="C850" s="29">
        <v>135918</v>
      </c>
      <c r="D850" s="29">
        <v>64610</v>
      </c>
      <c r="E850" s="29">
        <v>71308</v>
      </c>
      <c r="F850" s="38">
        <v>90.606944519999999</v>
      </c>
      <c r="G850" s="38">
        <v>2.2983191860000001</v>
      </c>
      <c r="H850" s="29">
        <v>4722.6546209999997</v>
      </c>
      <c r="I850" s="38">
        <v>28.78</v>
      </c>
      <c r="J850" s="15"/>
    </row>
    <row r="851" spans="1:10">
      <c r="A851" s="1" t="s">
        <v>27</v>
      </c>
      <c r="B851" s="29">
        <v>59145</v>
      </c>
      <c r="C851" s="29">
        <v>135882</v>
      </c>
      <c r="D851" s="29">
        <v>64608</v>
      </c>
      <c r="E851" s="29">
        <v>71274</v>
      </c>
      <c r="F851" s="38">
        <v>90.647360890000002</v>
      </c>
      <c r="G851" s="38">
        <v>2.2974384990000001</v>
      </c>
      <c r="H851" s="29">
        <v>4721.4037529999996</v>
      </c>
      <c r="I851" s="38">
        <v>28.78</v>
      </c>
      <c r="J851" s="15"/>
    </row>
    <row r="852" spans="1:10">
      <c r="A852" s="1" t="s">
        <v>28</v>
      </c>
      <c r="B852" s="29">
        <v>59212</v>
      </c>
      <c r="C852" s="29">
        <v>135902</v>
      </c>
      <c r="D852" s="29">
        <v>64614</v>
      </c>
      <c r="E852" s="29">
        <v>71288</v>
      </c>
      <c r="F852" s="38">
        <v>90.637975539999999</v>
      </c>
      <c r="G852" s="38">
        <v>2.295176653</v>
      </c>
      <c r="H852" s="29">
        <v>4722.0986800000001</v>
      </c>
      <c r="I852" s="38">
        <v>28.78</v>
      </c>
      <c r="J852" s="15"/>
    </row>
    <row r="853" spans="1:10">
      <c r="A853" s="1" t="s">
        <v>29</v>
      </c>
      <c r="B853" s="29">
        <v>59252</v>
      </c>
      <c r="C853" s="29">
        <v>135917</v>
      </c>
      <c r="D853" s="29">
        <v>64642</v>
      </c>
      <c r="E853" s="29">
        <v>71275</v>
      </c>
      <c r="F853" s="38">
        <v>90.693791649999994</v>
      </c>
      <c r="G853" s="38">
        <v>2.2938803750000001</v>
      </c>
      <c r="H853" s="29">
        <v>4722.6198750000003</v>
      </c>
      <c r="I853" s="38">
        <v>28.78</v>
      </c>
      <c r="J853" s="15"/>
    </row>
    <row r="854" spans="1:10">
      <c r="A854" s="1" t="s">
        <v>30</v>
      </c>
      <c r="B854" s="29">
        <v>59287</v>
      </c>
      <c r="C854" s="29">
        <v>135835</v>
      </c>
      <c r="D854" s="29">
        <v>64560</v>
      </c>
      <c r="E854" s="29">
        <v>71275</v>
      </c>
      <c r="F854" s="38">
        <v>90.578744299999997</v>
      </c>
      <c r="G854" s="38">
        <v>2.2911430840000002</v>
      </c>
      <c r="H854" s="29">
        <v>4719.7706740000003</v>
      </c>
      <c r="I854" s="38">
        <v>28.78</v>
      </c>
      <c r="J854" s="15"/>
    </row>
    <row r="855" spans="1:10">
      <c r="A855" s="1" t="s">
        <v>21</v>
      </c>
      <c r="B855" s="29">
        <v>59381</v>
      </c>
      <c r="C855" s="29">
        <v>135907</v>
      </c>
      <c r="D855" s="29">
        <v>64597</v>
      </c>
      <c r="E855" s="29">
        <v>71310</v>
      </c>
      <c r="F855" s="38">
        <v>90.586173049999999</v>
      </c>
      <c r="G855" s="38">
        <v>2.2887287180000002</v>
      </c>
      <c r="H855" s="29">
        <v>4722.2724109999999</v>
      </c>
      <c r="I855" s="38">
        <v>28.78</v>
      </c>
      <c r="J855" s="15"/>
    </row>
    <row r="856" spans="1:10">
      <c r="A856" s="1" t="s">
        <v>19</v>
      </c>
      <c r="B856" s="29">
        <v>59421</v>
      </c>
      <c r="C856" s="29">
        <v>135886</v>
      </c>
      <c r="D856" s="29">
        <v>64582</v>
      </c>
      <c r="E856" s="29">
        <v>71304</v>
      </c>
      <c r="F856" s="38">
        <v>90.572758890000003</v>
      </c>
      <c r="G856" s="38">
        <v>2.2868346210000001</v>
      </c>
      <c r="H856" s="29">
        <v>4721.5427380000001</v>
      </c>
      <c r="I856" s="38">
        <v>28.78</v>
      </c>
      <c r="J856" s="15"/>
    </row>
    <row r="857" spans="1:10">
      <c r="A857" s="1" t="s">
        <v>164</v>
      </c>
      <c r="B857" s="29">
        <v>59446</v>
      </c>
      <c r="C857" s="29">
        <v>135853</v>
      </c>
      <c r="D857" s="29">
        <v>64572</v>
      </c>
      <c r="E857" s="29">
        <v>71281</v>
      </c>
      <c r="F857" s="38">
        <v>90.587954710000005</v>
      </c>
      <c r="G857" s="38">
        <v>2.285317767</v>
      </c>
      <c r="H857" s="29">
        <v>4720.3961079999999</v>
      </c>
      <c r="I857" s="38">
        <v>28.78</v>
      </c>
      <c r="J857" s="15"/>
    </row>
    <row r="858" spans="1:10">
      <c r="A858" s="1" t="s">
        <v>22</v>
      </c>
      <c r="B858" s="29">
        <v>59457</v>
      </c>
      <c r="C858" s="29">
        <v>135838</v>
      </c>
      <c r="D858" s="29">
        <v>64569</v>
      </c>
      <c r="E858" s="29">
        <v>71269</v>
      </c>
      <c r="F858" s="38">
        <v>90.598998159999994</v>
      </c>
      <c r="G858" s="38">
        <v>2.284642683</v>
      </c>
      <c r="H858" s="29">
        <v>4719.8749129999997</v>
      </c>
      <c r="I858" s="38">
        <v>28.78</v>
      </c>
      <c r="J858" s="15"/>
    </row>
    <row r="859" spans="1:10">
      <c r="A859" s="1" t="s">
        <v>23</v>
      </c>
      <c r="B859" s="29">
        <v>59455</v>
      </c>
      <c r="C859" s="29">
        <v>135772</v>
      </c>
      <c r="D859" s="29">
        <v>64526</v>
      </c>
      <c r="E859" s="29">
        <v>71246</v>
      </c>
      <c r="F859" s="38">
        <v>90.567891529999997</v>
      </c>
      <c r="G859" s="38">
        <v>2.283609453</v>
      </c>
      <c r="H859" s="29">
        <v>4717.5816539999996</v>
      </c>
      <c r="I859" s="38">
        <v>28.78</v>
      </c>
      <c r="J859" s="15"/>
    </row>
    <row r="860" spans="1:10">
      <c r="A860" s="1" t="s">
        <v>24</v>
      </c>
      <c r="B860" s="29">
        <v>59553</v>
      </c>
      <c r="C860" s="29">
        <v>135480</v>
      </c>
      <c r="D860" s="29">
        <v>64339</v>
      </c>
      <c r="E860" s="29">
        <v>71141</v>
      </c>
      <c r="F860" s="38">
        <v>90.438706229999994</v>
      </c>
      <c r="G860" s="38">
        <v>2.2749483650000002</v>
      </c>
      <c r="H860" s="29">
        <v>4707.4357190000001</v>
      </c>
      <c r="I860" s="38">
        <v>28.78</v>
      </c>
      <c r="J860" s="15"/>
    </row>
    <row r="861" spans="1:10">
      <c r="A861" s="1" t="s">
        <v>25</v>
      </c>
      <c r="B861" s="29">
        <v>59700</v>
      </c>
      <c r="C861" s="29">
        <v>135566</v>
      </c>
      <c r="D861" s="29">
        <v>64408</v>
      </c>
      <c r="E861" s="29">
        <v>71158</v>
      </c>
      <c r="F861" s="38">
        <v>90.51406729</v>
      </c>
      <c r="G861" s="38">
        <v>2.27078727</v>
      </c>
      <c r="H861" s="29">
        <v>4710.4239049999996</v>
      </c>
      <c r="I861" s="38">
        <v>28.78</v>
      </c>
      <c r="J861" s="15"/>
    </row>
    <row r="862" spans="1:10">
      <c r="A862" s="1" t="s">
        <v>26</v>
      </c>
      <c r="B862" s="29">
        <v>59756</v>
      </c>
      <c r="C862" s="29">
        <v>135604</v>
      </c>
      <c r="D862" s="29">
        <v>64413</v>
      </c>
      <c r="E862" s="29">
        <v>71191</v>
      </c>
      <c r="F862" s="38">
        <v>90.479133599999997</v>
      </c>
      <c r="G862" s="38">
        <v>2.269295134</v>
      </c>
      <c r="H862" s="29">
        <v>4711.744267</v>
      </c>
      <c r="I862" s="38">
        <v>28.78</v>
      </c>
      <c r="J862" s="15"/>
    </row>
    <row r="863" spans="1:10">
      <c r="A863" s="1" t="s">
        <v>27</v>
      </c>
      <c r="B863" s="29">
        <v>59756</v>
      </c>
      <c r="C863" s="29">
        <v>135513</v>
      </c>
      <c r="D863" s="29">
        <v>64355</v>
      </c>
      <c r="E863" s="29">
        <v>71158</v>
      </c>
      <c r="F863" s="38">
        <v>90.439585149999999</v>
      </c>
      <c r="G863" s="38">
        <v>2.2677722739999999</v>
      </c>
      <c r="H863" s="29">
        <v>4708.5823490000002</v>
      </c>
      <c r="I863" s="38">
        <v>28.78</v>
      </c>
      <c r="J863" s="15"/>
    </row>
    <row r="864" spans="1:10">
      <c r="A864" s="1" t="s">
        <v>28</v>
      </c>
      <c r="B864" s="29">
        <v>59781</v>
      </c>
      <c r="C864" s="29">
        <v>135512</v>
      </c>
      <c r="D864" s="29">
        <v>64363</v>
      </c>
      <c r="E864" s="29">
        <v>71149</v>
      </c>
      <c r="F864" s="38">
        <v>90.462269320000004</v>
      </c>
      <c r="G864" s="38">
        <v>2.2668071799999998</v>
      </c>
      <c r="H864" s="29">
        <v>4708.547603</v>
      </c>
      <c r="I864" s="38">
        <v>28.78</v>
      </c>
      <c r="J864" s="15"/>
    </row>
    <row r="865" spans="1:10">
      <c r="A865" s="1" t="s">
        <v>29</v>
      </c>
      <c r="B865" s="29">
        <v>59775</v>
      </c>
      <c r="C865" s="29">
        <v>135492</v>
      </c>
      <c r="D865" s="29">
        <v>64365</v>
      </c>
      <c r="E865" s="29">
        <v>71127</v>
      </c>
      <c r="F865" s="38">
        <v>90.493061710000006</v>
      </c>
      <c r="G865" s="38">
        <v>2.2667001249999998</v>
      </c>
      <c r="H865" s="29">
        <v>4707.8526750000001</v>
      </c>
      <c r="I865" s="38">
        <v>28.78</v>
      </c>
      <c r="J865" s="15"/>
    </row>
    <row r="866" spans="1:10">
      <c r="A866" s="1" t="s">
        <v>30</v>
      </c>
      <c r="B866" s="29">
        <v>59862</v>
      </c>
      <c r="C866" s="29">
        <v>135555</v>
      </c>
      <c r="D866" s="29">
        <v>64393</v>
      </c>
      <c r="E866" s="29">
        <v>71162</v>
      </c>
      <c r="F866" s="38">
        <v>90.487900850000003</v>
      </c>
      <c r="G866" s="38">
        <v>2.264458254</v>
      </c>
      <c r="H866" s="29">
        <v>4723.1707319999996</v>
      </c>
      <c r="I866" s="38">
        <v>28.7</v>
      </c>
      <c r="J866" s="15"/>
    </row>
    <row r="867" spans="1:10">
      <c r="A867" s="1" t="s">
        <v>21</v>
      </c>
      <c r="B867" s="29">
        <v>59965</v>
      </c>
      <c r="C867" s="29">
        <v>135650</v>
      </c>
      <c r="D867" s="29">
        <v>64468</v>
      </c>
      <c r="E867" s="29">
        <v>71182</v>
      </c>
      <c r="F867" s="38">
        <v>90.567840180000005</v>
      </c>
      <c r="G867" s="38">
        <v>2.2621529229999999</v>
      </c>
      <c r="H867" s="29">
        <v>4726.4808359999997</v>
      </c>
      <c r="I867" s="38">
        <v>28.7</v>
      </c>
      <c r="J867" s="15"/>
    </row>
    <row r="868" spans="1:10">
      <c r="A868" s="1" t="s">
        <v>19</v>
      </c>
      <c r="B868" s="29">
        <v>59988</v>
      </c>
      <c r="C868" s="29">
        <v>135656</v>
      </c>
      <c r="D868" s="29">
        <v>64477</v>
      </c>
      <c r="E868" s="29">
        <v>71179</v>
      </c>
      <c r="F868" s="38">
        <v>90.584301550000006</v>
      </c>
      <c r="G868" s="38">
        <v>2.26138561</v>
      </c>
      <c r="H868" s="29">
        <v>4726.6898950000004</v>
      </c>
      <c r="I868" s="38">
        <v>28.7</v>
      </c>
      <c r="J868" s="15"/>
    </row>
    <row r="869" spans="1:10">
      <c r="A869" s="1" t="s">
        <v>165</v>
      </c>
      <c r="B869" s="29">
        <v>60009</v>
      </c>
      <c r="C869" s="29">
        <v>135624</v>
      </c>
      <c r="D869" s="29">
        <v>64468</v>
      </c>
      <c r="E869" s="29">
        <v>71156</v>
      </c>
      <c r="F869" s="38">
        <v>90.600933159999997</v>
      </c>
      <c r="G869" s="38">
        <v>2.260060991</v>
      </c>
      <c r="H869" s="29">
        <v>4725.5749130000004</v>
      </c>
      <c r="I869" s="38">
        <v>28.7</v>
      </c>
      <c r="J869" s="15"/>
    </row>
    <row r="870" spans="1:10">
      <c r="A870" s="1" t="s">
        <v>22</v>
      </c>
      <c r="B870" s="29">
        <v>59979</v>
      </c>
      <c r="C870" s="29">
        <v>135516</v>
      </c>
      <c r="D870" s="29">
        <v>64397</v>
      </c>
      <c r="E870" s="29">
        <v>71119</v>
      </c>
      <c r="F870" s="38">
        <v>90.548236059999994</v>
      </c>
      <c r="G870" s="38">
        <v>2.2593907870000001</v>
      </c>
      <c r="H870" s="29">
        <v>4721.8118469999999</v>
      </c>
      <c r="I870" s="38">
        <v>28.7</v>
      </c>
      <c r="J870" s="15"/>
    </row>
    <row r="871" spans="1:10">
      <c r="A871" s="1" t="s">
        <v>23</v>
      </c>
      <c r="B871" s="29">
        <v>59980</v>
      </c>
      <c r="C871" s="29">
        <v>135436</v>
      </c>
      <c r="D871" s="29">
        <v>64359</v>
      </c>
      <c r="E871" s="29">
        <v>71077</v>
      </c>
      <c r="F871" s="38">
        <v>90.548278629999999</v>
      </c>
      <c r="G871" s="38">
        <v>2.2580193400000002</v>
      </c>
      <c r="H871" s="29">
        <v>4719.0243899999996</v>
      </c>
      <c r="I871" s="38">
        <v>28.7</v>
      </c>
      <c r="J871" s="15"/>
    </row>
    <row r="872" spans="1:10">
      <c r="A872" s="1" t="s">
        <v>24</v>
      </c>
      <c r="B872" s="29">
        <v>60091</v>
      </c>
      <c r="C872" s="29">
        <v>135302</v>
      </c>
      <c r="D872" s="29">
        <v>64260</v>
      </c>
      <c r="E872" s="29">
        <v>71042</v>
      </c>
      <c r="F872" s="38">
        <v>90.453534529999999</v>
      </c>
      <c r="G872" s="38">
        <v>2.2516183789999999</v>
      </c>
      <c r="H872" s="29">
        <v>4714.3554009999998</v>
      </c>
      <c r="I872" s="38">
        <v>28.7</v>
      </c>
      <c r="J872" s="15"/>
    </row>
    <row r="873" spans="1:10">
      <c r="A873" s="1" t="s">
        <v>25</v>
      </c>
      <c r="B873" s="29">
        <v>60277</v>
      </c>
      <c r="C873" s="29">
        <v>135451</v>
      </c>
      <c r="D873" s="29">
        <v>64316</v>
      </c>
      <c r="E873" s="29">
        <v>71135</v>
      </c>
      <c r="F873" s="38">
        <v>90.414001549999995</v>
      </c>
      <c r="G873" s="38">
        <v>2.2471423590000001</v>
      </c>
      <c r="H873" s="29">
        <v>4719.5470379999997</v>
      </c>
      <c r="I873" s="38">
        <v>28.7</v>
      </c>
      <c r="J873" s="15"/>
    </row>
    <row r="874" spans="1:10">
      <c r="A874" s="1" t="s">
        <v>26</v>
      </c>
      <c r="B874" s="29">
        <v>60332</v>
      </c>
      <c r="C874" s="29">
        <v>135490</v>
      </c>
      <c r="D874" s="29">
        <v>64330</v>
      </c>
      <c r="E874" s="29">
        <v>71160</v>
      </c>
      <c r="F874" s="38">
        <v>90.401911190000007</v>
      </c>
      <c r="G874" s="38">
        <v>2.2457402370000001</v>
      </c>
      <c r="H874" s="29">
        <v>4720.9059230000003</v>
      </c>
      <c r="I874" s="38">
        <v>28.7</v>
      </c>
      <c r="J874" s="15"/>
    </row>
    <row r="875" spans="1:10">
      <c r="A875" s="1" t="s">
        <v>27</v>
      </c>
      <c r="B875" s="29">
        <v>60353</v>
      </c>
      <c r="C875" s="29">
        <v>135484</v>
      </c>
      <c r="D875" s="29">
        <v>64326</v>
      </c>
      <c r="E875" s="29">
        <v>71158</v>
      </c>
      <c r="F875" s="38">
        <v>90.398830770000004</v>
      </c>
      <c r="G875" s="38">
        <v>2.2448594100000001</v>
      </c>
      <c r="H875" s="29">
        <v>4720.6968639999996</v>
      </c>
      <c r="I875" s="38">
        <v>28.7</v>
      </c>
      <c r="J875" s="15"/>
    </row>
    <row r="876" spans="1:10">
      <c r="A876" s="1" t="s">
        <v>28</v>
      </c>
      <c r="B876" s="29">
        <v>60383</v>
      </c>
      <c r="C876" s="29">
        <v>135489</v>
      </c>
      <c r="D876" s="29">
        <v>64292</v>
      </c>
      <c r="E876" s="29">
        <v>71197</v>
      </c>
      <c r="F876" s="38">
        <v>90.301557650000007</v>
      </c>
      <c r="G876" s="38">
        <v>2.2438269050000001</v>
      </c>
      <c r="H876" s="29">
        <v>4720.8710799999999</v>
      </c>
      <c r="I876" s="38">
        <v>28.7</v>
      </c>
      <c r="J876" s="15"/>
    </row>
    <row r="877" spans="1:10">
      <c r="A877" s="1" t="s">
        <v>29</v>
      </c>
      <c r="B877" s="29">
        <v>60352</v>
      </c>
      <c r="C877" s="29">
        <v>135398</v>
      </c>
      <c r="D877" s="29">
        <v>64236</v>
      </c>
      <c r="E877" s="29">
        <v>71162</v>
      </c>
      <c r="F877" s="38">
        <v>90.267277480000004</v>
      </c>
      <c r="G877" s="38">
        <v>2.243471633</v>
      </c>
      <c r="H877" s="29">
        <v>4717.7003480000003</v>
      </c>
      <c r="I877" s="38">
        <v>28.7</v>
      </c>
      <c r="J877" s="15"/>
    </row>
    <row r="878" spans="1:10">
      <c r="A878" s="1" t="s">
        <v>30</v>
      </c>
      <c r="B878" s="29">
        <v>60451</v>
      </c>
      <c r="C878" s="29">
        <v>135471</v>
      </c>
      <c r="D878" s="29">
        <v>64273</v>
      </c>
      <c r="E878" s="29">
        <v>71198</v>
      </c>
      <c r="F878" s="38">
        <v>90.273603190000003</v>
      </c>
      <c r="G878" s="38">
        <v>2.2410051119999999</v>
      </c>
      <c r="H878" s="29">
        <v>4720.2439020000002</v>
      </c>
      <c r="I878" s="38">
        <v>28.7</v>
      </c>
      <c r="J878" s="15" t="s">
        <v>182</v>
      </c>
    </row>
    <row r="879" spans="1:10">
      <c r="A879" s="1" t="s">
        <v>21</v>
      </c>
      <c r="B879" s="29">
        <v>60495</v>
      </c>
      <c r="C879" s="29">
        <v>135453</v>
      </c>
      <c r="D879" s="29">
        <v>64254</v>
      </c>
      <c r="E879" s="29">
        <v>71199</v>
      </c>
      <c r="F879" s="38">
        <v>90.245649520000001</v>
      </c>
      <c r="G879" s="38">
        <v>2.2390776099999998</v>
      </c>
      <c r="H879" s="29">
        <v>4719.6167249999999</v>
      </c>
      <c r="I879" s="38">
        <v>28.7</v>
      </c>
      <c r="J879" s="15"/>
    </row>
    <row r="880" spans="1:10">
      <c r="A880" s="1" t="s">
        <v>19</v>
      </c>
      <c r="B880" s="29">
        <v>60508</v>
      </c>
      <c r="C880" s="29">
        <v>135428</v>
      </c>
      <c r="D880" s="29">
        <v>64223</v>
      </c>
      <c r="E880" s="29">
        <v>71205</v>
      </c>
      <c r="F880" s="38">
        <v>90.194508810000002</v>
      </c>
      <c r="G880" s="38">
        <v>2.2381833809999998</v>
      </c>
      <c r="H880" s="29">
        <v>4718.745645</v>
      </c>
      <c r="I880" s="38">
        <v>28.7</v>
      </c>
      <c r="J880" s="15"/>
    </row>
    <row r="881" spans="1:10">
      <c r="A881" s="1" t="s">
        <v>166</v>
      </c>
      <c r="B881" s="29">
        <v>60547</v>
      </c>
      <c r="C881" s="29">
        <v>135456</v>
      </c>
      <c r="D881" s="29">
        <v>64232</v>
      </c>
      <c r="E881" s="29">
        <v>71224</v>
      </c>
      <c r="F881" s="38">
        <v>90.183084350000001</v>
      </c>
      <c r="G881" s="38">
        <v>2.2372041550000001</v>
      </c>
      <c r="H881" s="29">
        <v>4719.721254</v>
      </c>
      <c r="I881" s="38">
        <v>28.7</v>
      </c>
      <c r="J881" s="15"/>
    </row>
    <row r="882" spans="1:10">
      <c r="A882" s="1" t="s">
        <v>22</v>
      </c>
      <c r="B882" s="29">
        <v>60568</v>
      </c>
      <c r="C882" s="29">
        <v>135454</v>
      </c>
      <c r="D882" s="29">
        <v>64222</v>
      </c>
      <c r="E882" s="29">
        <v>71232</v>
      </c>
      <c r="F882" s="38">
        <v>90.158917340000002</v>
      </c>
      <c r="G882" s="38">
        <v>2.2363954559999999</v>
      </c>
      <c r="H882" s="29">
        <v>4719.6515680000002</v>
      </c>
      <c r="I882" s="38">
        <v>28.7</v>
      </c>
      <c r="J882" s="15"/>
    </row>
    <row r="883" spans="1:10">
      <c r="A883" s="1" t="s">
        <v>23</v>
      </c>
      <c r="B883" s="29">
        <v>60577</v>
      </c>
      <c r="C883" s="29">
        <v>135399</v>
      </c>
      <c r="D883" s="29">
        <v>64202</v>
      </c>
      <c r="E883" s="29">
        <v>71197</v>
      </c>
      <c r="F883" s="38">
        <v>90.17514783</v>
      </c>
      <c r="G883" s="38">
        <v>2.2351552570000002</v>
      </c>
      <c r="H883" s="29">
        <v>4717.7351920000001</v>
      </c>
      <c r="I883" s="38">
        <v>28.7</v>
      </c>
      <c r="J883" s="15"/>
    </row>
    <row r="884" spans="1:10">
      <c r="A884" s="1" t="s">
        <v>24</v>
      </c>
      <c r="B884" s="29">
        <v>60716</v>
      </c>
      <c r="C884" s="29">
        <v>135291</v>
      </c>
      <c r="D884" s="29">
        <v>64132</v>
      </c>
      <c r="E884" s="29">
        <v>71159</v>
      </c>
      <c r="F884" s="38">
        <v>90.124931489999994</v>
      </c>
      <c r="G884" s="38">
        <v>2.2282594370000002</v>
      </c>
      <c r="H884" s="29">
        <v>4713.9721250000002</v>
      </c>
      <c r="I884" s="38">
        <v>28.7</v>
      </c>
      <c r="J884" s="15"/>
    </row>
    <row r="885" spans="1:10">
      <c r="A885" s="1" t="s">
        <v>25</v>
      </c>
      <c r="B885" s="29">
        <v>60868</v>
      </c>
      <c r="C885" s="29">
        <v>135362</v>
      </c>
      <c r="D885" s="29">
        <v>64129</v>
      </c>
      <c r="E885" s="29">
        <v>71233</v>
      </c>
      <c r="F885" s="38">
        <v>90.027094180000006</v>
      </c>
      <c r="G885" s="38">
        <v>2.2238614710000002</v>
      </c>
      <c r="H885" s="29">
        <v>4716.4459930000003</v>
      </c>
      <c r="I885" s="38">
        <v>28.7</v>
      </c>
      <c r="J885" s="15"/>
    </row>
    <row r="886" spans="1:10">
      <c r="A886" s="1" t="s">
        <v>26</v>
      </c>
      <c r="B886" s="29">
        <v>60915</v>
      </c>
      <c r="C886" s="29">
        <v>135361</v>
      </c>
      <c r="D886" s="29">
        <v>64134</v>
      </c>
      <c r="E886" s="29">
        <v>71227</v>
      </c>
      <c r="F886" s="38">
        <v>90.041697670000005</v>
      </c>
      <c r="G886" s="38">
        <v>2.222129196</v>
      </c>
      <c r="H886" s="29">
        <v>4716.4111499999999</v>
      </c>
      <c r="I886" s="38">
        <v>28.7</v>
      </c>
      <c r="J886" s="15"/>
    </row>
    <row r="887" spans="1:10">
      <c r="A887" s="1" t="s">
        <v>27</v>
      </c>
      <c r="B887" s="29">
        <v>60919</v>
      </c>
      <c r="C887" s="29">
        <v>135361</v>
      </c>
      <c r="D887" s="29">
        <v>64122</v>
      </c>
      <c r="E887" s="29">
        <v>71239</v>
      </c>
      <c r="F887" s="38">
        <v>90.009685709999999</v>
      </c>
      <c r="G887" s="38">
        <v>2.2219832890000002</v>
      </c>
      <c r="H887" s="29">
        <v>4716.4111499999999</v>
      </c>
      <c r="I887" s="38">
        <v>28.7</v>
      </c>
      <c r="J887" s="15"/>
    </row>
    <row r="888" spans="1:10">
      <c r="A888" s="1" t="s">
        <v>28</v>
      </c>
      <c r="B888" s="29">
        <v>60939</v>
      </c>
      <c r="C888" s="29">
        <v>135361</v>
      </c>
      <c r="D888" s="29">
        <v>64103</v>
      </c>
      <c r="E888" s="29">
        <v>71258</v>
      </c>
      <c r="F888" s="38">
        <v>89.959022140000002</v>
      </c>
      <c r="G888" s="38">
        <v>2.2212540409999999</v>
      </c>
      <c r="H888" s="29">
        <v>4716.4111499999999</v>
      </c>
      <c r="I888" s="38">
        <v>28.7</v>
      </c>
      <c r="J888" s="15"/>
    </row>
    <row r="889" spans="1:10">
      <c r="A889" s="1" t="s">
        <v>29</v>
      </c>
      <c r="B889" s="29">
        <v>60939</v>
      </c>
      <c r="C889" s="29">
        <v>135299</v>
      </c>
      <c r="D889" s="29">
        <v>64062</v>
      </c>
      <c r="E889" s="29">
        <v>71237</v>
      </c>
      <c r="F889" s="38">
        <v>89.927986860000004</v>
      </c>
      <c r="G889" s="38">
        <v>2.22023663</v>
      </c>
      <c r="H889" s="29">
        <v>4714.2508710000002</v>
      </c>
      <c r="I889" s="38">
        <v>28.7</v>
      </c>
      <c r="J889" s="15"/>
    </row>
    <row r="890" spans="1:10">
      <c r="A890" s="1" t="s">
        <v>30</v>
      </c>
      <c r="B890" s="29">
        <v>60950</v>
      </c>
      <c r="C890" s="29">
        <v>135268</v>
      </c>
      <c r="D890" s="29">
        <v>64038</v>
      </c>
      <c r="E890" s="29">
        <v>71230</v>
      </c>
      <c r="F890" s="38">
        <v>89.903130700000006</v>
      </c>
      <c r="G890" s="38">
        <v>2.2193273169999999</v>
      </c>
      <c r="H890" s="29">
        <v>4713.1707319999996</v>
      </c>
      <c r="I890" s="38">
        <v>28.7</v>
      </c>
      <c r="J890" s="15"/>
    </row>
    <row r="891" spans="1:10">
      <c r="A891" s="1" t="s">
        <v>21</v>
      </c>
      <c r="B891" s="29">
        <v>61028</v>
      </c>
      <c r="C891" s="29">
        <v>135292</v>
      </c>
      <c r="D891" s="29">
        <v>64059</v>
      </c>
      <c r="E891" s="29">
        <v>71233</v>
      </c>
      <c r="F891" s="38">
        <v>89.928825119999999</v>
      </c>
      <c r="G891" s="38">
        <v>2.2168840529999998</v>
      </c>
      <c r="H891" s="29">
        <v>4714.006969</v>
      </c>
      <c r="I891" s="38">
        <v>28.7</v>
      </c>
      <c r="J891" s="15"/>
    </row>
    <row r="892" spans="1:10">
      <c r="A892" s="1" t="s">
        <v>31</v>
      </c>
      <c r="B892" s="29">
        <v>61022</v>
      </c>
      <c r="C892" s="29">
        <v>135205</v>
      </c>
      <c r="D892" s="29">
        <v>64018</v>
      </c>
      <c r="E892" s="29">
        <v>71187</v>
      </c>
      <c r="F892" s="38">
        <v>89.929341030000003</v>
      </c>
      <c r="G892" s="38">
        <v>2.2156763129999999</v>
      </c>
      <c r="H892" s="29">
        <v>4710.9756100000004</v>
      </c>
      <c r="I892" s="38">
        <v>28.7</v>
      </c>
      <c r="J892" s="15"/>
    </row>
    <row r="893" spans="1:10">
      <c r="A893" s="1" t="s">
        <v>167</v>
      </c>
      <c r="B893" s="29">
        <v>61056</v>
      </c>
      <c r="C893" s="29">
        <v>135161</v>
      </c>
      <c r="D893" s="29">
        <v>63978</v>
      </c>
      <c r="E893" s="29">
        <v>71183</v>
      </c>
      <c r="F893" s="38">
        <v>89.878201259999997</v>
      </c>
      <c r="G893" s="38">
        <v>2.2137218289999998</v>
      </c>
      <c r="H893" s="29">
        <v>4709.4425090000004</v>
      </c>
      <c r="I893" s="38">
        <v>28.7</v>
      </c>
      <c r="J893" s="15"/>
    </row>
    <row r="894" spans="1:10">
      <c r="A894" s="1" t="s">
        <v>22</v>
      </c>
      <c r="B894" s="29">
        <v>61056</v>
      </c>
      <c r="C894" s="29">
        <v>135052</v>
      </c>
      <c r="D894" s="29">
        <v>63868</v>
      </c>
      <c r="E894" s="29">
        <v>71184</v>
      </c>
      <c r="F894" s="38">
        <v>89.722409529999993</v>
      </c>
      <c r="G894" s="38">
        <v>2.211936583</v>
      </c>
      <c r="H894" s="29">
        <v>4705.6445990000002</v>
      </c>
      <c r="I894" s="38">
        <v>28.7</v>
      </c>
      <c r="J894" s="15"/>
    </row>
    <row r="895" spans="1:10">
      <c r="A895" s="1" t="s">
        <v>23</v>
      </c>
      <c r="B895" s="29">
        <v>61041</v>
      </c>
      <c r="C895" s="29">
        <v>134982</v>
      </c>
      <c r="D895" s="29">
        <v>63806</v>
      </c>
      <c r="E895" s="29">
        <v>71176</v>
      </c>
      <c r="F895" s="38">
        <v>89.645386090000002</v>
      </c>
      <c r="G895" s="38">
        <v>2.2113333659999999</v>
      </c>
      <c r="H895" s="29">
        <v>4703.205575</v>
      </c>
      <c r="I895" s="38">
        <v>28.7</v>
      </c>
      <c r="J895" s="15"/>
    </row>
    <row r="896" spans="1:10">
      <c r="A896" s="1" t="s">
        <v>24</v>
      </c>
      <c r="B896" s="29">
        <v>61159</v>
      </c>
      <c r="C896" s="29">
        <v>134885</v>
      </c>
      <c r="D896" s="29">
        <v>63688</v>
      </c>
      <c r="E896" s="29">
        <v>71197</v>
      </c>
      <c r="F896" s="38">
        <v>89.453207300000003</v>
      </c>
      <c r="G896" s="38">
        <v>2.2054807959999998</v>
      </c>
      <c r="H896" s="29">
        <v>4699.8257839999997</v>
      </c>
      <c r="I896" s="38">
        <v>28.7</v>
      </c>
      <c r="J896" s="15"/>
    </row>
    <row r="897" spans="1:10">
      <c r="A897" s="1" t="s">
        <v>25</v>
      </c>
      <c r="B897" s="29">
        <v>61369</v>
      </c>
      <c r="C897" s="29">
        <v>135074</v>
      </c>
      <c r="D897" s="29">
        <v>63795</v>
      </c>
      <c r="E897" s="29">
        <v>71279</v>
      </c>
      <c r="F897" s="38">
        <v>89.500413870000003</v>
      </c>
      <c r="G897" s="38">
        <v>2.201013541</v>
      </c>
      <c r="H897" s="29">
        <v>4706.4111499999999</v>
      </c>
      <c r="I897" s="38">
        <v>28.7</v>
      </c>
      <c r="J897" s="15"/>
    </row>
    <row r="898" spans="1:10">
      <c r="A898" s="1" t="s">
        <v>26</v>
      </c>
      <c r="B898" s="29">
        <v>61396</v>
      </c>
      <c r="C898" s="29">
        <v>135076</v>
      </c>
      <c r="D898" s="29">
        <v>63786</v>
      </c>
      <c r="E898" s="29">
        <v>71290</v>
      </c>
      <c r="F898" s="38">
        <v>89.47397952</v>
      </c>
      <c r="G898" s="38">
        <v>2.2000781809999999</v>
      </c>
      <c r="H898" s="29">
        <v>4706.4808359999997</v>
      </c>
      <c r="I898" s="38">
        <v>28.7</v>
      </c>
      <c r="J898" s="15"/>
    </row>
    <row r="899" spans="1:10">
      <c r="A899" s="1" t="s">
        <v>27</v>
      </c>
      <c r="B899" s="29">
        <v>61458</v>
      </c>
      <c r="C899" s="29">
        <v>135063</v>
      </c>
      <c r="D899" s="29">
        <v>63757</v>
      </c>
      <c r="E899" s="29">
        <v>71306</v>
      </c>
      <c r="F899" s="38">
        <v>89.413233109999993</v>
      </c>
      <c r="G899" s="38">
        <v>2.1976471740000001</v>
      </c>
      <c r="H899" s="29">
        <v>4706.0278749999998</v>
      </c>
      <c r="I899" s="38">
        <v>28.7</v>
      </c>
      <c r="J899" s="15"/>
    </row>
    <row r="900" spans="1:10">
      <c r="A900" s="1" t="s">
        <v>28</v>
      </c>
      <c r="B900" s="29">
        <v>61510</v>
      </c>
      <c r="C900" s="29">
        <v>135101</v>
      </c>
      <c r="D900" s="29">
        <v>63754</v>
      </c>
      <c r="E900" s="29">
        <v>71347</v>
      </c>
      <c r="F900" s="38">
        <v>89.357646430000003</v>
      </c>
      <c r="G900" s="38">
        <v>2.196407088</v>
      </c>
      <c r="H900" s="29">
        <v>4707.3519159999996</v>
      </c>
      <c r="I900" s="38">
        <v>28.7</v>
      </c>
      <c r="J900" s="15"/>
    </row>
    <row r="901" spans="1:10">
      <c r="A901" s="1" t="s">
        <v>29</v>
      </c>
      <c r="B901" s="29">
        <v>61501</v>
      </c>
      <c r="C901" s="29">
        <v>135051</v>
      </c>
      <c r="D901" s="29">
        <v>63697</v>
      </c>
      <c r="E901" s="29">
        <v>71354</v>
      </c>
      <c r="F901" s="38">
        <v>89.268996830000006</v>
      </c>
      <c r="G901" s="38">
        <v>2.1959155140000002</v>
      </c>
      <c r="H901" s="29">
        <v>4705.6097559999998</v>
      </c>
      <c r="I901" s="38">
        <v>28.7</v>
      </c>
      <c r="J901" s="15"/>
    </row>
    <row r="902" spans="1:10">
      <c r="A902" s="1" t="s">
        <v>41</v>
      </c>
      <c r="B902" s="29">
        <v>61591</v>
      </c>
      <c r="C902" s="29">
        <v>135058</v>
      </c>
      <c r="D902" s="29">
        <v>63702</v>
      </c>
      <c r="E902" s="29">
        <v>71356</v>
      </c>
      <c r="F902" s="38">
        <v>89.273501879999998</v>
      </c>
      <c r="G902" s="38">
        <v>2.1928203800000001</v>
      </c>
      <c r="H902" s="29">
        <v>4705.8536590000003</v>
      </c>
      <c r="I902" s="38">
        <v>28.7</v>
      </c>
      <c r="J902" s="15"/>
    </row>
    <row r="903" spans="1:10">
      <c r="A903" s="1" t="s">
        <v>21</v>
      </c>
      <c r="B903" s="29">
        <v>61644</v>
      </c>
      <c r="C903" s="29">
        <v>135094</v>
      </c>
      <c r="D903" s="29">
        <v>63709</v>
      </c>
      <c r="E903" s="29">
        <v>71385</v>
      </c>
      <c r="F903" s="38">
        <v>89.247040690000006</v>
      </c>
      <c r="G903" s="38">
        <v>2.1915190450000002</v>
      </c>
      <c r="H903" s="29">
        <v>4707.1080140000004</v>
      </c>
      <c r="I903" s="38">
        <v>28.7</v>
      </c>
      <c r="J903" s="15"/>
    </row>
    <row r="904" spans="1:10">
      <c r="A904" s="1" t="s">
        <v>31</v>
      </c>
      <c r="B904" s="29">
        <v>61653</v>
      </c>
      <c r="C904" s="29">
        <v>135051</v>
      </c>
      <c r="D904" s="29">
        <v>63692</v>
      </c>
      <c r="E904" s="29">
        <v>71359</v>
      </c>
      <c r="F904" s="38">
        <v>89.255735090000002</v>
      </c>
      <c r="G904" s="38">
        <v>2.190501679</v>
      </c>
      <c r="H904" s="29">
        <v>4705.6097559999998</v>
      </c>
      <c r="I904" s="38">
        <v>28.7</v>
      </c>
      <c r="J904" s="15"/>
    </row>
    <row r="905" spans="1:10">
      <c r="A905" s="1" t="s">
        <v>168</v>
      </c>
      <c r="B905" s="29">
        <v>61731</v>
      </c>
      <c r="C905" s="29">
        <v>135091</v>
      </c>
      <c r="D905" s="29">
        <v>63696</v>
      </c>
      <c r="E905" s="29">
        <v>71395</v>
      </c>
      <c r="F905" s="38">
        <v>89.216331679999996</v>
      </c>
      <c r="G905" s="38">
        <v>2.1883818499999999</v>
      </c>
      <c r="H905" s="29">
        <v>4707.0034839999998</v>
      </c>
      <c r="I905" s="38">
        <v>28.7</v>
      </c>
      <c r="J905" s="15"/>
    </row>
    <row r="906" spans="1:10">
      <c r="A906" s="1" t="s">
        <v>22</v>
      </c>
      <c r="B906" s="29">
        <v>61721</v>
      </c>
      <c r="C906" s="29">
        <v>135021</v>
      </c>
      <c r="D906" s="29">
        <v>63636</v>
      </c>
      <c r="E906" s="29">
        <v>71385</v>
      </c>
      <c r="F906" s="38">
        <v>89.144778310000007</v>
      </c>
      <c r="G906" s="38">
        <v>2.1876022750000002</v>
      </c>
      <c r="H906" s="29">
        <v>4704.5644599999996</v>
      </c>
      <c r="I906" s="38">
        <v>28.7</v>
      </c>
      <c r="J906" s="15"/>
    </row>
    <row r="907" spans="1:10">
      <c r="A907" s="1" t="s">
        <v>23</v>
      </c>
      <c r="B907" s="29">
        <v>61719</v>
      </c>
      <c r="C907" s="29">
        <v>134941</v>
      </c>
      <c r="D907" s="29">
        <v>63595</v>
      </c>
      <c r="E907" s="29">
        <v>71346</v>
      </c>
      <c r="F907" s="38">
        <v>89.136041259999999</v>
      </c>
      <c r="G907" s="38">
        <v>2.1863769670000002</v>
      </c>
      <c r="H907" s="29">
        <v>4701.7770030000001</v>
      </c>
      <c r="I907" s="38">
        <v>28.7</v>
      </c>
      <c r="J907" s="15"/>
    </row>
    <row r="908" spans="1:10">
      <c r="A908" s="1" t="s">
        <v>24</v>
      </c>
      <c r="B908" s="29">
        <v>61818</v>
      </c>
      <c r="C908" s="29">
        <v>134701</v>
      </c>
      <c r="D908" s="29">
        <v>63430</v>
      </c>
      <c r="E908" s="29">
        <v>71271</v>
      </c>
      <c r="F908" s="38">
        <v>88.998330319999994</v>
      </c>
      <c r="G908" s="38">
        <v>2.1789931739999999</v>
      </c>
      <c r="H908" s="29">
        <v>4693.4146339999998</v>
      </c>
      <c r="I908" s="38">
        <v>28.7</v>
      </c>
      <c r="J908" s="15"/>
    </row>
    <row r="909" spans="1:10">
      <c r="A909" s="1" t="s">
        <v>25</v>
      </c>
      <c r="B909" s="29">
        <v>62136</v>
      </c>
      <c r="C909" s="29">
        <v>134971</v>
      </c>
      <c r="D909" s="29">
        <v>63581</v>
      </c>
      <c r="E909" s="29">
        <v>71390</v>
      </c>
      <c r="F909" s="38">
        <v>89.061493209999995</v>
      </c>
      <c r="G909" s="38">
        <v>2.172186816</v>
      </c>
      <c r="H909" s="29">
        <v>4702.8222999999998</v>
      </c>
      <c r="I909" s="38">
        <v>28.7</v>
      </c>
      <c r="J909" s="15"/>
    </row>
    <row r="910" spans="1:10">
      <c r="A910" s="1" t="s">
        <v>26</v>
      </c>
      <c r="B910" s="29">
        <v>62147</v>
      </c>
      <c r="C910" s="29">
        <v>134890</v>
      </c>
      <c r="D910" s="29">
        <v>63509</v>
      </c>
      <c r="E910" s="29">
        <v>71381</v>
      </c>
      <c r="F910" s="38">
        <v>88.971855259999998</v>
      </c>
      <c r="G910" s="38">
        <v>2.1704989779999999</v>
      </c>
      <c r="H910" s="29">
        <v>4700</v>
      </c>
      <c r="I910" s="38">
        <v>28.7</v>
      </c>
      <c r="J910" s="15"/>
    </row>
    <row r="911" spans="1:10">
      <c r="A911" s="1" t="s">
        <v>27</v>
      </c>
      <c r="B911" s="29">
        <v>62199</v>
      </c>
      <c r="C911" s="29">
        <v>134921</v>
      </c>
      <c r="D911" s="29">
        <v>63517</v>
      </c>
      <c r="E911" s="29">
        <v>71404</v>
      </c>
      <c r="F911" s="38">
        <v>88.954400309999997</v>
      </c>
      <c r="G911" s="38">
        <v>2.1691827840000002</v>
      </c>
      <c r="H911" s="29">
        <v>4701.0801389999997</v>
      </c>
      <c r="I911" s="38">
        <v>28.7</v>
      </c>
      <c r="J911" s="15"/>
    </row>
    <row r="912" spans="1:10">
      <c r="A912" s="1" t="s">
        <v>28</v>
      </c>
      <c r="B912" s="29">
        <v>62231</v>
      </c>
      <c r="C912" s="29">
        <v>134927</v>
      </c>
      <c r="D912" s="29">
        <v>63497</v>
      </c>
      <c r="E912" s="29">
        <v>71430</v>
      </c>
      <c r="F912" s="38">
        <v>88.894022120000002</v>
      </c>
      <c r="G912" s="38">
        <v>2.1681637770000002</v>
      </c>
      <c r="H912" s="29">
        <v>4701.2891989999998</v>
      </c>
      <c r="I912" s="38">
        <v>28.7</v>
      </c>
      <c r="J912" s="15"/>
    </row>
    <row r="913" spans="1:10">
      <c r="A913" s="1" t="s">
        <v>29</v>
      </c>
      <c r="B913" s="29">
        <v>62271</v>
      </c>
      <c r="C913" s="29">
        <v>134822</v>
      </c>
      <c r="D913" s="29">
        <v>63420</v>
      </c>
      <c r="E913" s="29">
        <v>71402</v>
      </c>
      <c r="F913" s="38">
        <v>88.821041429999994</v>
      </c>
      <c r="G913" s="38">
        <v>2.1650848709999999</v>
      </c>
      <c r="H913" s="29">
        <v>4697.6306619999996</v>
      </c>
      <c r="I913" s="38">
        <v>28.7</v>
      </c>
      <c r="J913" s="15"/>
    </row>
    <row r="914" spans="1:10">
      <c r="A914" s="1" t="s">
        <v>41</v>
      </c>
      <c r="B914" s="29">
        <v>62361</v>
      </c>
      <c r="C914" s="29">
        <v>134895</v>
      </c>
      <c r="D914" s="29">
        <v>63438</v>
      </c>
      <c r="E914" s="29">
        <v>71457</v>
      </c>
      <c r="F914" s="38">
        <v>88.777866410000001</v>
      </c>
      <c r="G914" s="38">
        <v>2.163130803</v>
      </c>
      <c r="H914" s="29">
        <v>4700.1742160000003</v>
      </c>
      <c r="I914" s="38">
        <v>28.7</v>
      </c>
      <c r="J914" s="15"/>
    </row>
    <row r="915" spans="1:10">
      <c r="A915" s="1" t="s">
        <v>21</v>
      </c>
      <c r="B915" s="29">
        <v>62405</v>
      </c>
      <c r="C915" s="29">
        <v>134948</v>
      </c>
      <c r="D915" s="29">
        <v>63474</v>
      </c>
      <c r="E915" s="29">
        <v>71474</v>
      </c>
      <c r="F915" s="38">
        <v>88.807118669999994</v>
      </c>
      <c r="G915" s="38">
        <v>2.1624549310000001</v>
      </c>
      <c r="H915" s="29">
        <v>4702.0209059999997</v>
      </c>
      <c r="I915" s="38">
        <v>28.7</v>
      </c>
      <c r="J915" s="15"/>
    </row>
    <row r="916" spans="1:10">
      <c r="A916" s="1" t="s">
        <v>31</v>
      </c>
      <c r="B916" s="29">
        <v>62459</v>
      </c>
      <c r="C916" s="29">
        <v>134982</v>
      </c>
      <c r="D916" s="29">
        <v>63472</v>
      </c>
      <c r="E916" s="29">
        <v>71510</v>
      </c>
      <c r="F916" s="38">
        <v>88.759614040000002</v>
      </c>
      <c r="G916" s="38">
        <v>2.1611297010000001</v>
      </c>
      <c r="H916" s="29">
        <v>4703.205575</v>
      </c>
      <c r="I916" s="38">
        <v>28.7</v>
      </c>
      <c r="J916" s="15"/>
    </row>
    <row r="917" spans="1:10">
      <c r="A917" s="1" t="s">
        <v>169</v>
      </c>
      <c r="B917" s="29">
        <v>62436</v>
      </c>
      <c r="C917" s="29">
        <v>134868</v>
      </c>
      <c r="D917" s="29">
        <v>63449</v>
      </c>
      <c r="E917" s="29">
        <v>71419</v>
      </c>
      <c r="F917" s="38">
        <v>88.840504629999998</v>
      </c>
      <c r="G917" s="38">
        <v>2.160099942</v>
      </c>
      <c r="H917" s="29">
        <v>4699.2334490000003</v>
      </c>
      <c r="I917" s="38">
        <v>28.7</v>
      </c>
      <c r="J917" s="15"/>
    </row>
    <row r="918" spans="1:10">
      <c r="A918" s="1" t="s">
        <v>22</v>
      </c>
      <c r="B918" s="29">
        <v>62474</v>
      </c>
      <c r="C918" s="29">
        <v>134820</v>
      </c>
      <c r="D918" s="29">
        <v>63431</v>
      </c>
      <c r="E918" s="29">
        <v>71389</v>
      </c>
      <c r="F918" s="38">
        <v>88.852624349999999</v>
      </c>
      <c r="G918" s="38">
        <v>2.158017735</v>
      </c>
      <c r="H918" s="29">
        <v>4697.5609759999998</v>
      </c>
      <c r="I918" s="38">
        <v>28.7</v>
      </c>
      <c r="J918" s="15"/>
    </row>
    <row r="919" spans="1:10">
      <c r="A919" s="1" t="s">
        <v>23</v>
      </c>
      <c r="B919" s="29">
        <v>62478</v>
      </c>
      <c r="C919" s="29">
        <v>134753</v>
      </c>
      <c r="D919" s="29">
        <v>63401</v>
      </c>
      <c r="E919" s="29">
        <v>71352</v>
      </c>
      <c r="F919" s="38">
        <v>88.856654329999998</v>
      </c>
      <c r="G919" s="38">
        <v>2.1568071959999999</v>
      </c>
      <c r="H919" s="29">
        <v>4695.2264809999997</v>
      </c>
      <c r="I919" s="38">
        <v>28.7</v>
      </c>
      <c r="J919" s="15"/>
    </row>
    <row r="920" spans="1:10">
      <c r="A920" s="1" t="s">
        <v>24</v>
      </c>
      <c r="B920" s="29">
        <v>62732</v>
      </c>
      <c r="C920" s="29">
        <v>134714</v>
      </c>
      <c r="D920" s="29">
        <v>63341</v>
      </c>
      <c r="E920" s="29">
        <v>71373</v>
      </c>
      <c r="F920" s="38">
        <v>88.746444729999993</v>
      </c>
      <c r="G920" s="38">
        <v>2.147452656</v>
      </c>
      <c r="H920" s="29">
        <v>4693.867596</v>
      </c>
      <c r="I920" s="38">
        <v>28.7</v>
      </c>
      <c r="J920" s="15"/>
    </row>
    <row r="921" spans="1:10">
      <c r="A921" s="1" t="s">
        <v>170</v>
      </c>
      <c r="B921" s="29">
        <v>63040</v>
      </c>
      <c r="C921" s="29">
        <v>134979</v>
      </c>
      <c r="D921" s="29">
        <v>63474</v>
      </c>
      <c r="E921" s="29">
        <v>71505</v>
      </c>
      <c r="F921" s="38">
        <v>88.768617579999997</v>
      </c>
      <c r="G921" s="38">
        <v>2.14116434</v>
      </c>
      <c r="H921" s="29">
        <v>4703.1010450000003</v>
      </c>
      <c r="I921" s="38">
        <v>28.7</v>
      </c>
      <c r="J921" s="15"/>
    </row>
    <row r="922" spans="1:10">
      <c r="A922" s="1" t="s">
        <v>26</v>
      </c>
      <c r="B922" s="29">
        <v>63121</v>
      </c>
      <c r="C922" s="29">
        <v>135021</v>
      </c>
      <c r="D922" s="29">
        <v>63502</v>
      </c>
      <c r="E922" s="29">
        <v>71519</v>
      </c>
      <c r="F922" s="38">
        <v>88.790391360000001</v>
      </c>
      <c r="G922" s="38">
        <v>2.1390820800000001</v>
      </c>
      <c r="H922" s="29">
        <v>4704.5644599999996</v>
      </c>
      <c r="I922" s="38">
        <v>28.7</v>
      </c>
      <c r="J922" s="15"/>
    </row>
    <row r="923" spans="1:10">
      <c r="A923" s="1" t="s">
        <v>27</v>
      </c>
      <c r="B923" s="29">
        <v>63158</v>
      </c>
      <c r="C923" s="29">
        <v>134992</v>
      </c>
      <c r="D923" s="29">
        <v>63511</v>
      </c>
      <c r="E923" s="29">
        <v>71481</v>
      </c>
      <c r="F923" s="38">
        <v>88.850183959999995</v>
      </c>
      <c r="G923" s="38">
        <v>2.1373697709999999</v>
      </c>
      <c r="H923" s="29">
        <v>4703.5540069999997</v>
      </c>
      <c r="I923" s="38">
        <v>28.7</v>
      </c>
      <c r="J923" s="15"/>
    </row>
    <row r="924" spans="1:10">
      <c r="A924" s="1" t="s">
        <v>28</v>
      </c>
      <c r="B924" s="29">
        <v>63215</v>
      </c>
      <c r="C924" s="29">
        <v>135035</v>
      </c>
      <c r="D924" s="29">
        <v>63526</v>
      </c>
      <c r="E924" s="29">
        <v>71509</v>
      </c>
      <c r="F924" s="38">
        <v>88.836370250000002</v>
      </c>
      <c r="G924" s="38">
        <v>2.1361227559999998</v>
      </c>
      <c r="H924" s="29">
        <v>4705.0522650000003</v>
      </c>
      <c r="I924" s="38">
        <v>28.7</v>
      </c>
      <c r="J924" s="15"/>
    </row>
    <row r="925" spans="1:10">
      <c r="A925" s="1" t="s">
        <v>29</v>
      </c>
      <c r="B925" s="29">
        <v>63220</v>
      </c>
      <c r="C925" s="29">
        <v>134983</v>
      </c>
      <c r="D925" s="29">
        <v>63513</v>
      </c>
      <c r="E925" s="29">
        <v>71470</v>
      </c>
      <c r="F925" s="38">
        <v>88.866657340000003</v>
      </c>
      <c r="G925" s="38">
        <v>2.1351312880000002</v>
      </c>
      <c r="H925" s="29">
        <v>4703.2404180000003</v>
      </c>
      <c r="I925" s="38">
        <v>28.7</v>
      </c>
      <c r="J925" s="15"/>
    </row>
    <row r="926" spans="1:10">
      <c r="A926" s="1" t="s">
        <v>30</v>
      </c>
      <c r="B926" s="29">
        <v>63277</v>
      </c>
      <c r="C926" s="29">
        <v>134963</v>
      </c>
      <c r="D926" s="29">
        <v>63495</v>
      </c>
      <c r="E926" s="29">
        <v>71468</v>
      </c>
      <c r="F926" s="38">
        <v>88.843958139999998</v>
      </c>
      <c r="G926" s="38">
        <v>2.1328918880000001</v>
      </c>
      <c r="H926" s="29">
        <v>4702.5435539999999</v>
      </c>
      <c r="I926" s="38">
        <v>28.7</v>
      </c>
      <c r="J926" s="15"/>
    </row>
    <row r="927" spans="1:10">
      <c r="A927" s="1" t="s">
        <v>21</v>
      </c>
      <c r="B927" s="29">
        <v>63415</v>
      </c>
      <c r="C927" s="29">
        <v>135031</v>
      </c>
      <c r="D927" s="29">
        <v>63536</v>
      </c>
      <c r="E927" s="29">
        <v>71495</v>
      </c>
      <c r="F927" s="38">
        <v>88.86775299</v>
      </c>
      <c r="G927" s="38">
        <v>2.1293227149999998</v>
      </c>
      <c r="H927" s="29">
        <v>4704.9128920000003</v>
      </c>
      <c r="I927" s="38">
        <v>28.7</v>
      </c>
      <c r="J927" s="15"/>
    </row>
    <row r="928" spans="1:10">
      <c r="A928" s="1" t="s">
        <v>31</v>
      </c>
      <c r="B928" s="29">
        <v>63487</v>
      </c>
      <c r="C928" s="29">
        <v>135078</v>
      </c>
      <c r="D928" s="29">
        <v>63571</v>
      </c>
      <c r="E928" s="29">
        <v>71507</v>
      </c>
      <c r="F928" s="38">
        <v>88.901785840000002</v>
      </c>
      <c r="G928" s="38">
        <v>2.12764818</v>
      </c>
      <c r="H928" s="29">
        <v>4706.5505229999999</v>
      </c>
      <c r="I928" s="38">
        <v>28.7</v>
      </c>
      <c r="J928" s="15"/>
    </row>
    <row r="929" spans="1:10">
      <c r="A929" s="1" t="s">
        <v>171</v>
      </c>
      <c r="B929" s="29">
        <v>63544</v>
      </c>
      <c r="C929" s="29">
        <v>135056</v>
      </c>
      <c r="D929" s="29">
        <v>63571</v>
      </c>
      <c r="E929" s="29">
        <v>71485</v>
      </c>
      <c r="F929" s="38">
        <v>88.929145969999993</v>
      </c>
      <c r="G929" s="38">
        <v>2.1253934280000002</v>
      </c>
      <c r="H929" s="29">
        <v>4705.7839720000002</v>
      </c>
      <c r="I929" s="38">
        <v>28.7</v>
      </c>
      <c r="J929" s="15"/>
    </row>
    <row r="930" spans="1:10">
      <c r="A930" s="1" t="s">
        <v>22</v>
      </c>
      <c r="B930" s="29">
        <v>63589</v>
      </c>
      <c r="C930" s="29">
        <v>135006</v>
      </c>
      <c r="D930" s="29">
        <v>63538</v>
      </c>
      <c r="E930" s="29">
        <v>71468</v>
      </c>
      <c r="F930" s="38">
        <v>88.904124920000001</v>
      </c>
      <c r="G930" s="38">
        <v>2.1231030519999998</v>
      </c>
      <c r="H930" s="29">
        <v>4704.0418120000004</v>
      </c>
      <c r="I930" s="38">
        <v>28.7</v>
      </c>
      <c r="J930" s="15"/>
    </row>
    <row r="931" spans="1:10">
      <c r="A931" s="1" t="s">
        <v>23</v>
      </c>
      <c r="B931" s="29">
        <v>63639</v>
      </c>
      <c r="C931" s="29">
        <v>135012</v>
      </c>
      <c r="D931" s="29">
        <v>63561</v>
      </c>
      <c r="E931" s="29">
        <v>71451</v>
      </c>
      <c r="F931" s="38">
        <v>88.957467359999995</v>
      </c>
      <c r="G931" s="38">
        <v>2.1215292510000001</v>
      </c>
      <c r="H931" s="29">
        <v>4704.2508710000002</v>
      </c>
      <c r="I931" s="38">
        <v>28.7</v>
      </c>
      <c r="J931" s="15"/>
    </row>
    <row r="932" spans="1:10">
      <c r="A932" s="1" t="s">
        <v>24</v>
      </c>
      <c r="B932" s="29">
        <v>63887</v>
      </c>
      <c r="C932" s="29">
        <v>134982</v>
      </c>
      <c r="D932" s="29">
        <v>63531</v>
      </c>
      <c r="E932" s="29">
        <v>71451</v>
      </c>
      <c r="F932" s="38">
        <v>88.915480540000004</v>
      </c>
      <c r="G932" s="38">
        <v>2.1128242049999999</v>
      </c>
      <c r="H932" s="29">
        <v>4703.205575</v>
      </c>
      <c r="I932" s="38">
        <v>28.7</v>
      </c>
      <c r="J932" s="15"/>
    </row>
    <row r="933" spans="1:10">
      <c r="A933" s="1" t="s">
        <v>172</v>
      </c>
      <c r="B933" s="29">
        <v>64193</v>
      </c>
      <c r="C933" s="29">
        <v>135152</v>
      </c>
      <c r="D933" s="29">
        <v>63588</v>
      </c>
      <c r="E933" s="29">
        <v>71564</v>
      </c>
      <c r="F933" s="38">
        <v>88.854731430000001</v>
      </c>
      <c r="G933" s="38">
        <v>2.1054008999999998</v>
      </c>
      <c r="H933" s="29">
        <v>4709.1289200000001</v>
      </c>
      <c r="I933" s="38">
        <v>28.7</v>
      </c>
      <c r="J933" s="15"/>
    </row>
    <row r="934" spans="1:10">
      <c r="A934" s="1" t="s">
        <v>26</v>
      </c>
      <c r="B934" s="29">
        <v>64208</v>
      </c>
      <c r="C934" s="29">
        <v>135111</v>
      </c>
      <c r="D934" s="29">
        <v>63559</v>
      </c>
      <c r="E934" s="29">
        <v>71552</v>
      </c>
      <c r="F934" s="38">
        <v>88.829103309999994</v>
      </c>
      <c r="G934" s="38">
        <v>2.1042704959999998</v>
      </c>
      <c r="H934" s="29">
        <v>4707.7003480000003</v>
      </c>
      <c r="I934" s="38">
        <v>28.7</v>
      </c>
      <c r="J934" s="15"/>
    </row>
    <row r="935" spans="1:10">
      <c r="A935" s="1" t="s">
        <v>27</v>
      </c>
      <c r="B935" s="29">
        <v>64255</v>
      </c>
      <c r="C935" s="29">
        <v>135110</v>
      </c>
      <c r="D935" s="29">
        <v>63533</v>
      </c>
      <c r="E935" s="29">
        <v>71577</v>
      </c>
      <c r="F935" s="38">
        <v>88.761753080000005</v>
      </c>
      <c r="G935" s="38">
        <v>2.102715742</v>
      </c>
      <c r="H935" s="29">
        <v>4707.6655049999999</v>
      </c>
      <c r="I935" s="38">
        <v>28.7</v>
      </c>
      <c r="J935" s="15"/>
    </row>
    <row r="936" spans="1:10">
      <c r="A936" s="1" t="s">
        <v>28</v>
      </c>
      <c r="B936" s="29">
        <v>64301</v>
      </c>
      <c r="C936" s="29">
        <v>135088</v>
      </c>
      <c r="D936" s="29">
        <v>63531</v>
      </c>
      <c r="E936" s="29">
        <v>71557</v>
      </c>
      <c r="F936" s="38">
        <v>88.783766790000001</v>
      </c>
      <c r="G936" s="38">
        <v>2.1008693489999999</v>
      </c>
      <c r="H936" s="29">
        <v>4706.8989549999997</v>
      </c>
      <c r="I936" s="38">
        <v>28.7</v>
      </c>
      <c r="J936" s="15"/>
    </row>
    <row r="937" spans="1:10">
      <c r="A937" s="1" t="s">
        <v>29</v>
      </c>
      <c r="B937" s="29">
        <v>64339</v>
      </c>
      <c r="C937" s="29">
        <v>135077</v>
      </c>
      <c r="D937" s="29">
        <v>63518</v>
      </c>
      <c r="E937" s="29">
        <v>71559</v>
      </c>
      <c r="F937" s="38">
        <v>88.763118550000002</v>
      </c>
      <c r="G937" s="38">
        <v>2.0994575609999999</v>
      </c>
      <c r="H937" s="29">
        <v>4706.5156790000001</v>
      </c>
      <c r="I937" s="38">
        <v>28.7</v>
      </c>
      <c r="J937" s="15"/>
    </row>
    <row r="938" spans="1:10">
      <c r="A938" s="1" t="s">
        <v>30</v>
      </c>
      <c r="B938" s="29">
        <v>64402</v>
      </c>
      <c r="C938" s="29">
        <v>135101</v>
      </c>
      <c r="D938" s="29">
        <v>63532</v>
      </c>
      <c r="E938" s="29">
        <v>71569</v>
      </c>
      <c r="F938" s="38">
        <v>88.770277629999995</v>
      </c>
      <c r="G938" s="38">
        <v>2.0977764670000001</v>
      </c>
      <c r="H938" s="29">
        <v>4707.3519159999996</v>
      </c>
      <c r="I938" s="38">
        <v>28.7</v>
      </c>
      <c r="J938" s="15" t="s">
        <v>182</v>
      </c>
    </row>
    <row r="939" spans="1:10">
      <c r="A939" s="1" t="s">
        <v>21</v>
      </c>
      <c r="B939" s="29">
        <v>64429</v>
      </c>
      <c r="C939" s="29">
        <v>135072</v>
      </c>
      <c r="D939" s="29">
        <v>63489</v>
      </c>
      <c r="E939" s="29">
        <v>71583</v>
      </c>
      <c r="F939" s="38">
        <v>88.692846070000002</v>
      </c>
      <c r="G939" s="38">
        <v>2.0964472519999999</v>
      </c>
      <c r="H939" s="29">
        <v>4706.3414629999997</v>
      </c>
      <c r="I939" s="38">
        <v>28.7</v>
      </c>
      <c r="J939" s="15"/>
    </row>
    <row r="940" spans="1:10">
      <c r="A940" s="1" t="s">
        <v>31</v>
      </c>
      <c r="B940" s="29">
        <v>64482</v>
      </c>
      <c r="C940" s="29">
        <v>135066</v>
      </c>
      <c r="D940" s="29">
        <v>63482</v>
      </c>
      <c r="E940" s="29">
        <v>71584</v>
      </c>
      <c r="F940" s="38">
        <v>88.681828339999996</v>
      </c>
      <c r="G940" s="38">
        <v>2.0946310600000002</v>
      </c>
      <c r="H940" s="29">
        <v>4706.132404</v>
      </c>
      <c r="I940" s="38">
        <v>28.7</v>
      </c>
      <c r="J940" s="15"/>
    </row>
    <row r="941" spans="1:10">
      <c r="A941" s="1" t="s">
        <v>173</v>
      </c>
      <c r="B941" s="29">
        <v>64538</v>
      </c>
      <c r="C941" s="29">
        <v>135091</v>
      </c>
      <c r="D941" s="29">
        <v>63495</v>
      </c>
      <c r="E941" s="29">
        <v>71596</v>
      </c>
      <c r="F941" s="38">
        <v>88.685122070000006</v>
      </c>
      <c r="G941" s="38">
        <v>2.0932009049999998</v>
      </c>
      <c r="H941" s="29">
        <v>4707.0034839999998</v>
      </c>
      <c r="I941" s="38">
        <v>28.7</v>
      </c>
      <c r="J941" s="15"/>
    </row>
    <row r="942" spans="1:10">
      <c r="A942" s="1" t="s">
        <v>22</v>
      </c>
      <c r="B942" s="29">
        <v>64527</v>
      </c>
      <c r="C942" s="29">
        <v>134979</v>
      </c>
      <c r="D942" s="29">
        <v>63443</v>
      </c>
      <c r="E942" s="29">
        <v>71536</v>
      </c>
      <c r="F942" s="38">
        <v>88.686815030000005</v>
      </c>
      <c r="G942" s="38">
        <v>2.0918220280000002</v>
      </c>
      <c r="H942" s="29">
        <v>4703.1010450000003</v>
      </c>
      <c r="I942" s="38">
        <v>28.7</v>
      </c>
      <c r="J942" s="15"/>
    </row>
    <row r="943" spans="1:10">
      <c r="A943" s="1" t="s">
        <v>23</v>
      </c>
      <c r="B943" s="29">
        <v>64537</v>
      </c>
      <c r="C943" s="29">
        <v>134910</v>
      </c>
      <c r="D943" s="29">
        <v>63386</v>
      </c>
      <c r="E943" s="29">
        <v>71524</v>
      </c>
      <c r="F943" s="38">
        <v>88.622001010000005</v>
      </c>
      <c r="G943" s="38">
        <v>2.0904287460000002</v>
      </c>
      <c r="H943" s="29">
        <v>4700.6968639999996</v>
      </c>
      <c r="I943" s="38">
        <v>28.7</v>
      </c>
      <c r="J943" s="15"/>
    </row>
    <row r="944" spans="1:10">
      <c r="A944" s="1" t="s">
        <v>24</v>
      </c>
      <c r="B944" s="29">
        <v>64688</v>
      </c>
      <c r="C944" s="29">
        <v>134676</v>
      </c>
      <c r="D944" s="29">
        <v>63211</v>
      </c>
      <c r="E944" s="29">
        <v>71465</v>
      </c>
      <c r="F944" s="38">
        <v>88.450290350000003</v>
      </c>
      <c r="G944" s="38">
        <v>2.0819317339999999</v>
      </c>
      <c r="H944" s="29">
        <v>4692.5435539999999</v>
      </c>
      <c r="I944" s="38">
        <v>28.7</v>
      </c>
      <c r="J944" s="15"/>
    </row>
    <row r="945" spans="1:10">
      <c r="A945" s="1" t="s">
        <v>172</v>
      </c>
      <c r="B945" s="29">
        <v>64808</v>
      </c>
      <c r="C945" s="29">
        <v>134647</v>
      </c>
      <c r="D945" s="29">
        <v>63190</v>
      </c>
      <c r="E945" s="29">
        <v>71457</v>
      </c>
      <c r="F945" s="38">
        <v>88.430804539999997</v>
      </c>
      <c r="G945" s="38">
        <v>2.0776293049999999</v>
      </c>
      <c r="H945" s="29">
        <v>4691.533101</v>
      </c>
      <c r="I945" s="38">
        <v>28.7</v>
      </c>
      <c r="J945" s="15"/>
    </row>
    <row r="946" spans="1:10">
      <c r="A946" s="1" t="s">
        <v>26</v>
      </c>
      <c r="B946" s="29">
        <v>64815</v>
      </c>
      <c r="C946" s="29">
        <v>134566</v>
      </c>
      <c r="D946" s="29">
        <v>63154</v>
      </c>
      <c r="E946" s="29">
        <v>71412</v>
      </c>
      <c r="F946" s="38">
        <v>88.436117179999997</v>
      </c>
      <c r="G946" s="38">
        <v>2.0761552110000001</v>
      </c>
      <c r="H946" s="29">
        <v>4688.7108010000002</v>
      </c>
      <c r="I946" s="38">
        <v>28.7</v>
      </c>
      <c r="J946" s="15"/>
    </row>
    <row r="947" spans="1:10">
      <c r="A947" s="1" t="s">
        <v>27</v>
      </c>
      <c r="B947" s="29">
        <v>64851</v>
      </c>
      <c r="C947" s="29">
        <v>134522</v>
      </c>
      <c r="D947" s="29">
        <v>63109</v>
      </c>
      <c r="E947" s="29">
        <v>71413</v>
      </c>
      <c r="F947" s="38">
        <v>88.371865069999998</v>
      </c>
      <c r="G947" s="38">
        <v>2.0743242199999998</v>
      </c>
      <c r="H947" s="29">
        <v>4687.1777000000002</v>
      </c>
      <c r="I947" s="38">
        <v>28.7</v>
      </c>
      <c r="J947" s="15"/>
    </row>
    <row r="948" spans="1:10">
      <c r="A948" s="1" t="s">
        <v>28</v>
      </c>
      <c r="B948" s="29">
        <v>64848</v>
      </c>
      <c r="C948" s="29">
        <v>134475</v>
      </c>
      <c r="D948" s="29">
        <v>63075</v>
      </c>
      <c r="E948" s="29">
        <v>71400</v>
      </c>
      <c r="F948" s="38">
        <v>88.340336129999997</v>
      </c>
      <c r="G948" s="38">
        <v>2.0736954110000001</v>
      </c>
      <c r="H948" s="29">
        <v>4685.54007</v>
      </c>
      <c r="I948" s="38">
        <v>28.7</v>
      </c>
      <c r="J948" s="15"/>
    </row>
    <row r="949" spans="1:10">
      <c r="A949" s="1" t="s">
        <v>29</v>
      </c>
      <c r="B949" s="29">
        <v>64870</v>
      </c>
      <c r="C949" s="29">
        <v>134408</v>
      </c>
      <c r="D949" s="29">
        <v>63046</v>
      </c>
      <c r="E949" s="29">
        <v>71362</v>
      </c>
      <c r="F949" s="38">
        <v>88.346739159999998</v>
      </c>
      <c r="G949" s="38">
        <v>2.0719593029999999</v>
      </c>
      <c r="H949" s="29">
        <v>4683.205575</v>
      </c>
      <c r="I949" s="38">
        <v>28.7</v>
      </c>
      <c r="J949" s="15"/>
    </row>
    <row r="950" spans="1:10">
      <c r="A950" s="1" t="s">
        <v>30</v>
      </c>
      <c r="B950" s="29">
        <v>64802</v>
      </c>
      <c r="C950" s="29">
        <v>134253</v>
      </c>
      <c r="D950" s="29">
        <v>62938</v>
      </c>
      <c r="E950" s="29">
        <v>71315</v>
      </c>
      <c r="F950" s="38">
        <v>88.253523099999995</v>
      </c>
      <c r="G950" s="38">
        <v>2.0717416129999999</v>
      </c>
      <c r="H950" s="29">
        <v>4677.8048779999999</v>
      </c>
      <c r="I950" s="38">
        <v>28.7</v>
      </c>
      <c r="J950" s="15"/>
    </row>
    <row r="951" spans="1:10">
      <c r="A951" s="1" t="s">
        <v>21</v>
      </c>
      <c r="B951" s="29">
        <v>64783</v>
      </c>
      <c r="C951" s="29">
        <v>134168</v>
      </c>
      <c r="D951" s="29">
        <v>62891</v>
      </c>
      <c r="E951" s="29">
        <v>71277</v>
      </c>
      <c r="F951" s="38">
        <v>88.234633889999998</v>
      </c>
      <c r="G951" s="38">
        <v>2.071037155</v>
      </c>
      <c r="H951" s="29">
        <v>4674.8432059999996</v>
      </c>
      <c r="I951" s="38">
        <v>28.7</v>
      </c>
      <c r="J951" s="15"/>
    </row>
    <row r="952" spans="1:10">
      <c r="A952" s="1" t="s">
        <v>31</v>
      </c>
      <c r="B952" s="29">
        <v>64812</v>
      </c>
      <c r="C952" s="29">
        <v>134092</v>
      </c>
      <c r="D952" s="29">
        <v>62837</v>
      </c>
      <c r="E952" s="29">
        <v>71255</v>
      </c>
      <c r="F952" s="38">
        <v>88.186092200000004</v>
      </c>
      <c r="G952" s="38">
        <v>2.0689378509999998</v>
      </c>
      <c r="H952" s="29">
        <v>4672.1951220000001</v>
      </c>
      <c r="I952" s="38">
        <v>28.7</v>
      </c>
      <c r="J952" s="15"/>
    </row>
    <row r="953" spans="1:10">
      <c r="A953" s="1" t="s">
        <v>177</v>
      </c>
      <c r="B953" s="29">
        <v>64788</v>
      </c>
      <c r="C953" s="29">
        <v>133962</v>
      </c>
      <c r="D953" s="29">
        <v>62770</v>
      </c>
      <c r="E953" s="29">
        <v>71192</v>
      </c>
      <c r="F953" s="38">
        <v>88.170019100000005</v>
      </c>
      <c r="G953" s="38">
        <v>2.0676977220000001</v>
      </c>
      <c r="H953" s="29">
        <v>4667.6655049999999</v>
      </c>
      <c r="I953" s="38">
        <v>28.7</v>
      </c>
      <c r="J953" s="15"/>
    </row>
    <row r="954" spans="1:10">
      <c r="A954" s="1" t="s">
        <v>22</v>
      </c>
      <c r="B954" s="29">
        <v>64754</v>
      </c>
      <c r="C954" s="29">
        <v>133816</v>
      </c>
      <c r="D954" s="29">
        <v>62689</v>
      </c>
      <c r="E954" s="29">
        <v>71127</v>
      </c>
      <c r="F954" s="38">
        <v>88.136713200000003</v>
      </c>
      <c r="G954" s="38">
        <v>2.066528709</v>
      </c>
      <c r="H954" s="29">
        <v>4662.5783970000002</v>
      </c>
      <c r="I954" s="38">
        <v>28.7</v>
      </c>
      <c r="J954" s="15"/>
    </row>
    <row r="955" spans="1:10">
      <c r="A955" s="1" t="s">
        <v>23</v>
      </c>
      <c r="B955" s="29">
        <v>64692</v>
      </c>
      <c r="C955" s="29">
        <v>133644</v>
      </c>
      <c r="D955" s="29">
        <v>62617</v>
      </c>
      <c r="E955" s="29">
        <v>71027</v>
      </c>
      <c r="F955" s="38">
        <v>88.159432330000001</v>
      </c>
      <c r="G955" s="38">
        <v>2.065850492</v>
      </c>
      <c r="H955" s="29">
        <v>4656.5853660000002</v>
      </c>
      <c r="I955" s="38">
        <v>28.7</v>
      </c>
      <c r="J955" s="15"/>
    </row>
    <row r="956" spans="1:10">
      <c r="A956" s="1" t="s">
        <v>24</v>
      </c>
      <c r="B956" s="29">
        <v>64814</v>
      </c>
      <c r="C956" s="29">
        <v>133399</v>
      </c>
      <c r="D956" s="29">
        <v>62479</v>
      </c>
      <c r="E956" s="29">
        <v>70920</v>
      </c>
      <c r="F956" s="38">
        <v>88.097856739999997</v>
      </c>
      <c r="G956" s="38">
        <v>2.0581818740000002</v>
      </c>
      <c r="H956" s="29">
        <v>4648.0487800000001</v>
      </c>
      <c r="I956" s="38">
        <v>28.7</v>
      </c>
      <c r="J956" s="15"/>
    </row>
    <row r="957" spans="1:10">
      <c r="A957" s="1" t="s">
        <v>172</v>
      </c>
      <c r="B957" s="29">
        <v>64925</v>
      </c>
      <c r="C957" s="29">
        <v>133354</v>
      </c>
      <c r="D957" s="29">
        <v>62447</v>
      </c>
      <c r="E957" s="29">
        <v>70907</v>
      </c>
      <c r="F957" s="38">
        <v>88.068878949999998</v>
      </c>
      <c r="G957" s="38">
        <v>2.0539699649999998</v>
      </c>
      <c r="H957" s="29">
        <v>4646.4808359999997</v>
      </c>
      <c r="I957" s="38">
        <v>28.7</v>
      </c>
      <c r="J957" s="15"/>
    </row>
    <row r="958" spans="1:10">
      <c r="A958" s="1" t="s">
        <v>26</v>
      </c>
      <c r="B958" s="29">
        <v>64993</v>
      </c>
      <c r="C958" s="29">
        <v>133337</v>
      </c>
      <c r="D958" s="29">
        <v>62454</v>
      </c>
      <c r="E958" s="29">
        <v>70883</v>
      </c>
      <c r="F958" s="38">
        <v>88.108573280000002</v>
      </c>
      <c r="G958" s="38">
        <v>2.0515593989999998</v>
      </c>
      <c r="H958" s="29">
        <v>4645.8885019999998</v>
      </c>
      <c r="I958" s="38">
        <v>28.7</v>
      </c>
      <c r="J958" s="15"/>
    </row>
    <row r="959" spans="1:10">
      <c r="A959" s="1" t="s">
        <v>27</v>
      </c>
      <c r="B959" s="29">
        <v>65039</v>
      </c>
      <c r="C959" s="29">
        <v>133331</v>
      </c>
      <c r="D959" s="29">
        <v>62464</v>
      </c>
      <c r="E959" s="29">
        <v>70867</v>
      </c>
      <c r="F959" s="38">
        <v>88.142576939999998</v>
      </c>
      <c r="G959" s="38">
        <v>2.0500161440000002</v>
      </c>
      <c r="H959" s="29">
        <v>4645.679443</v>
      </c>
      <c r="I959" s="38">
        <v>28.7</v>
      </c>
      <c r="J959" s="15"/>
    </row>
    <row r="960" spans="1:10">
      <c r="A960" s="1" t="s">
        <v>28</v>
      </c>
      <c r="B960" s="29">
        <v>65081</v>
      </c>
      <c r="C960" s="29">
        <v>133329</v>
      </c>
      <c r="D960" s="29">
        <v>62457</v>
      </c>
      <c r="E960" s="29">
        <v>70872</v>
      </c>
      <c r="F960" s="38">
        <v>88.12648154</v>
      </c>
      <c r="G960" s="38">
        <v>2.0486624359999999</v>
      </c>
      <c r="H960" s="29">
        <v>4645.6097559999998</v>
      </c>
      <c r="I960" s="38">
        <v>28.7</v>
      </c>
      <c r="J960" s="15"/>
    </row>
    <row r="961" spans="1:10">
      <c r="A961" s="1" t="s">
        <v>29</v>
      </c>
      <c r="B961" s="29">
        <v>65040</v>
      </c>
      <c r="C961" s="29">
        <v>133144</v>
      </c>
      <c r="D961" s="29">
        <v>62391</v>
      </c>
      <c r="E961" s="29">
        <v>70753</v>
      </c>
      <c r="F961" s="38">
        <v>88.181419869999999</v>
      </c>
      <c r="G961" s="38">
        <v>2.0471094710000002</v>
      </c>
      <c r="H961" s="29">
        <v>4639.1637629999996</v>
      </c>
      <c r="I961" s="38">
        <v>28.7</v>
      </c>
      <c r="J961" s="15"/>
    </row>
    <row r="962" spans="1:10">
      <c r="A962" s="1" t="s">
        <v>30</v>
      </c>
      <c r="B962" s="29">
        <v>64987</v>
      </c>
      <c r="C962" s="29">
        <v>132972</v>
      </c>
      <c r="D962" s="29">
        <v>62316</v>
      </c>
      <c r="E962" s="29">
        <v>70656</v>
      </c>
      <c r="F962" s="38">
        <v>88.196331520000001</v>
      </c>
      <c r="G962" s="38">
        <v>2.0461323029999998</v>
      </c>
      <c r="H962" s="29">
        <v>4633.1707319999996</v>
      </c>
      <c r="I962" s="38">
        <v>28.7</v>
      </c>
      <c r="J962" s="15"/>
    </row>
    <row r="963" spans="1:10">
      <c r="A963" s="1" t="s">
        <v>21</v>
      </c>
      <c r="B963" s="29">
        <v>64971</v>
      </c>
      <c r="C963" s="29">
        <v>132862</v>
      </c>
      <c r="D963" s="29">
        <v>62275</v>
      </c>
      <c r="E963" s="29">
        <v>70587</v>
      </c>
      <c r="F963" s="38">
        <v>88.224460590000007</v>
      </c>
      <c r="G963" s="38">
        <v>2.0449431279999999</v>
      </c>
      <c r="H963" s="29">
        <v>4629.3379789999999</v>
      </c>
      <c r="I963" s="38">
        <v>28.7</v>
      </c>
      <c r="J963" s="15"/>
    </row>
    <row r="964" spans="1:10">
      <c r="A964" s="1" t="s">
        <v>31</v>
      </c>
      <c r="B964" s="29">
        <v>64991</v>
      </c>
      <c r="C964" s="29">
        <v>132828</v>
      </c>
      <c r="D964" s="29">
        <v>62252</v>
      </c>
      <c r="E964" s="29">
        <v>70576</v>
      </c>
      <c r="F964" s="38">
        <v>88.205622309999995</v>
      </c>
      <c r="G964" s="38">
        <v>2.0437906790000002</v>
      </c>
      <c r="H964" s="29">
        <v>4628.1533099999997</v>
      </c>
      <c r="I964" s="38">
        <v>28.7</v>
      </c>
      <c r="J964" s="15"/>
    </row>
    <row r="965" spans="1:10">
      <c r="A965" s="1" t="s">
        <v>178</v>
      </c>
      <c r="B965" s="29">
        <v>65023</v>
      </c>
      <c r="C965" s="29">
        <v>132771</v>
      </c>
      <c r="D965" s="29">
        <v>62211</v>
      </c>
      <c r="E965" s="29">
        <v>70560</v>
      </c>
      <c r="F965" s="38">
        <v>88.167517009999997</v>
      </c>
      <c r="G965" s="38">
        <v>2.0419082479999999</v>
      </c>
      <c r="H965" s="29">
        <v>4626.1672470000003</v>
      </c>
      <c r="I965" s="38">
        <v>28.7</v>
      </c>
      <c r="J965" s="15"/>
    </row>
    <row r="966" spans="1:10">
      <c r="A966" s="1" t="s">
        <v>22</v>
      </c>
      <c r="B966" s="29">
        <v>64937</v>
      </c>
      <c r="C966" s="29">
        <v>132585</v>
      </c>
      <c r="D966" s="29">
        <v>62107</v>
      </c>
      <c r="E966" s="29">
        <v>70478</v>
      </c>
      <c r="F966" s="38">
        <v>88.122534689999995</v>
      </c>
      <c r="G966" s="38">
        <v>2.0417481560000001</v>
      </c>
      <c r="H966" s="29">
        <v>4619.6864109999997</v>
      </c>
      <c r="I966" s="38">
        <v>28.7</v>
      </c>
      <c r="J966" s="15"/>
    </row>
    <row r="967" spans="1:10">
      <c r="A967" s="1" t="s">
        <v>23</v>
      </c>
      <c r="B967" s="29">
        <v>64902</v>
      </c>
      <c r="C967" s="29">
        <v>132404</v>
      </c>
      <c r="D967" s="29">
        <v>62010</v>
      </c>
      <c r="E967" s="29">
        <v>70394</v>
      </c>
      <c r="F967" s="38">
        <v>88.089894029999996</v>
      </c>
      <c r="G967" s="38">
        <v>2.0400603990000001</v>
      </c>
      <c r="H967" s="29">
        <v>4613.3797910000003</v>
      </c>
      <c r="I967" s="38">
        <v>28.7</v>
      </c>
      <c r="J967" s="15"/>
    </row>
    <row r="968" spans="1:10">
      <c r="A968" s="1" t="s">
        <v>24</v>
      </c>
      <c r="B968" s="29">
        <v>64951</v>
      </c>
      <c r="C968" s="29">
        <v>132065</v>
      </c>
      <c r="D968" s="29">
        <v>61809</v>
      </c>
      <c r="E968" s="29">
        <v>70256</v>
      </c>
      <c r="F968" s="38">
        <v>87.976827599999993</v>
      </c>
      <c r="G968" s="38">
        <v>2.033302028</v>
      </c>
      <c r="H968" s="29">
        <v>4601.5679440000004</v>
      </c>
      <c r="I968" s="38">
        <v>28.7</v>
      </c>
      <c r="J968" s="15"/>
    </row>
    <row r="969" spans="1:10">
      <c r="A969" s="1" t="s">
        <v>172</v>
      </c>
      <c r="B969" s="29">
        <v>65073</v>
      </c>
      <c r="C969" s="29">
        <v>132044</v>
      </c>
      <c r="D969" s="29">
        <v>61806</v>
      </c>
      <c r="E969" s="29">
        <v>70238</v>
      </c>
      <c r="F969" s="38">
        <v>87.995102369999998</v>
      </c>
      <c r="G969" s="38">
        <v>2.0291672429999998</v>
      </c>
      <c r="H969" s="29">
        <v>4600.8362370000004</v>
      </c>
      <c r="I969" s="38">
        <v>28.7</v>
      </c>
      <c r="J969" s="15"/>
    </row>
    <row r="970" spans="1:10">
      <c r="A970" s="1" t="s">
        <v>26</v>
      </c>
      <c r="B970" s="29">
        <v>65125</v>
      </c>
      <c r="C970" s="29">
        <v>132016</v>
      </c>
      <c r="D970" s="29">
        <v>61817</v>
      </c>
      <c r="E970" s="29">
        <v>70199</v>
      </c>
      <c r="F970" s="38">
        <v>88.059658970000001</v>
      </c>
      <c r="G970" s="38">
        <v>2.0271170829999998</v>
      </c>
      <c r="H970" s="29">
        <v>4599.860627</v>
      </c>
      <c r="I970" s="38">
        <v>28.7</v>
      </c>
      <c r="J970" s="15"/>
    </row>
    <row r="971" spans="1:10">
      <c r="A971" s="1" t="s">
        <v>27</v>
      </c>
      <c r="B971" s="29">
        <v>65134</v>
      </c>
      <c r="C971" s="29">
        <v>131927</v>
      </c>
      <c r="D971" s="29">
        <v>61765</v>
      </c>
      <c r="E971" s="29">
        <v>70162</v>
      </c>
      <c r="F971" s="38">
        <v>88.031983120000007</v>
      </c>
      <c r="G971" s="38">
        <v>2.0254705679999998</v>
      </c>
      <c r="H971" s="29">
        <v>4596.7595819999997</v>
      </c>
      <c r="I971" s="38">
        <v>28.7</v>
      </c>
      <c r="J971" s="15"/>
    </row>
    <row r="972" spans="1:10">
      <c r="A972" s="1" t="s">
        <v>28</v>
      </c>
      <c r="B972" s="29">
        <v>65136</v>
      </c>
      <c r="C972" s="29">
        <v>131870</v>
      </c>
      <c r="D972" s="29">
        <v>61732</v>
      </c>
      <c r="E972" s="29">
        <v>70138</v>
      </c>
      <c r="F972" s="38">
        <v>88.015056029999997</v>
      </c>
      <c r="G972" s="38">
        <v>2.0245332839999999</v>
      </c>
      <c r="H972" s="29">
        <v>4594.7735190000003</v>
      </c>
      <c r="I972" s="38">
        <v>28.7</v>
      </c>
      <c r="J972" s="15"/>
    </row>
    <row r="973" spans="1:10">
      <c r="A973" s="1" t="s">
        <v>29</v>
      </c>
      <c r="B973" s="29">
        <v>65128</v>
      </c>
      <c r="C973" s="29">
        <v>131780</v>
      </c>
      <c r="D973" s="29">
        <v>61709</v>
      </c>
      <c r="E973" s="29">
        <v>70071</v>
      </c>
      <c r="F973" s="38">
        <v>88.066389799999996</v>
      </c>
      <c r="G973" s="38">
        <v>2.023400074</v>
      </c>
      <c r="H973" s="29">
        <v>4591.6376309999996</v>
      </c>
      <c r="I973" s="38">
        <v>28.7</v>
      </c>
      <c r="J973" s="15"/>
    </row>
    <row r="974" spans="1:10">
      <c r="A974" s="1" t="s">
        <v>30</v>
      </c>
      <c r="B974" s="29">
        <v>65154</v>
      </c>
      <c r="C974" s="29">
        <v>131739</v>
      </c>
      <c r="D974" s="29">
        <v>61680</v>
      </c>
      <c r="E974" s="29">
        <v>70059</v>
      </c>
      <c r="F974" s="38">
        <v>88.040080500000002</v>
      </c>
      <c r="G974" s="38">
        <v>2.0219633479999999</v>
      </c>
      <c r="H974" s="29">
        <v>4590.2090589999998</v>
      </c>
      <c r="I974" s="38">
        <v>28.7</v>
      </c>
      <c r="J974" s="15"/>
    </row>
    <row r="975" spans="1:10">
      <c r="A975" s="1" t="s">
        <v>21</v>
      </c>
      <c r="B975" s="29">
        <v>65231</v>
      </c>
      <c r="C975" s="29">
        <v>131679</v>
      </c>
      <c r="D975" s="29">
        <v>61660</v>
      </c>
      <c r="E975" s="29">
        <v>70019</v>
      </c>
      <c r="F975" s="38">
        <v>88.061811789999993</v>
      </c>
      <c r="G975" s="38">
        <v>2.0186567740000001</v>
      </c>
      <c r="H975" s="29">
        <v>4588.1184670000002</v>
      </c>
      <c r="I975" s="38">
        <v>28.7</v>
      </c>
      <c r="J975" s="15"/>
    </row>
    <row r="976" spans="1:10">
      <c r="A976" s="1" t="s">
        <v>31</v>
      </c>
      <c r="B976" s="29">
        <v>65277</v>
      </c>
      <c r="C976" s="29">
        <v>131644</v>
      </c>
      <c r="D976" s="29">
        <v>61643</v>
      </c>
      <c r="E976" s="29">
        <v>70001</v>
      </c>
      <c r="F976" s="38">
        <v>88.060170569999997</v>
      </c>
      <c r="G976" s="38">
        <v>2.016698071</v>
      </c>
      <c r="H976" s="29">
        <v>4586.8989549999997</v>
      </c>
      <c r="I976" s="38">
        <v>28.7</v>
      </c>
      <c r="J976" s="15"/>
    </row>
    <row r="977" spans="1:10">
      <c r="A977" s="1" t="s">
        <v>179</v>
      </c>
      <c r="B977" s="29">
        <v>65312</v>
      </c>
      <c r="C977" s="29">
        <v>131624</v>
      </c>
      <c r="D977" s="29">
        <v>61652</v>
      </c>
      <c r="E977" s="29">
        <v>69972</v>
      </c>
      <c r="F977" s="38">
        <v>88.109529530000003</v>
      </c>
      <c r="G977" s="38">
        <v>2.015311122</v>
      </c>
      <c r="H977" s="29">
        <v>4586.2020910000001</v>
      </c>
      <c r="I977" s="38">
        <v>28.7</v>
      </c>
      <c r="J977" s="15"/>
    </row>
    <row r="978" spans="1:10">
      <c r="A978" s="1" t="s">
        <v>22</v>
      </c>
      <c r="B978" s="29">
        <v>65261</v>
      </c>
      <c r="C978" s="29">
        <v>131461</v>
      </c>
      <c r="D978" s="29">
        <v>61559</v>
      </c>
      <c r="E978" s="29">
        <v>69902</v>
      </c>
      <c r="F978" s="38">
        <v>88.064719179999997</v>
      </c>
      <c r="G978" s="38">
        <v>2.0143883790000001</v>
      </c>
      <c r="H978" s="29">
        <v>4580.5226480000001</v>
      </c>
      <c r="I978" s="38">
        <v>28.7</v>
      </c>
      <c r="J978" s="15"/>
    </row>
    <row r="979" spans="1:10">
      <c r="A979" s="1" t="s">
        <v>23</v>
      </c>
      <c r="B979" s="29">
        <v>65205</v>
      </c>
      <c r="C979" s="29">
        <v>131284</v>
      </c>
      <c r="D979" s="29">
        <v>61447</v>
      </c>
      <c r="E979" s="29">
        <v>69837</v>
      </c>
      <c r="F979" s="38">
        <v>87.986310979999999</v>
      </c>
      <c r="G979" s="38">
        <v>2.0134038799999998</v>
      </c>
      <c r="H979" s="29">
        <v>4574.3554009999998</v>
      </c>
      <c r="I979" s="38">
        <v>28.7</v>
      </c>
      <c r="J979" s="15"/>
    </row>
    <row r="980" spans="1:10">
      <c r="A980" s="1" t="s">
        <v>24</v>
      </c>
      <c r="B980" s="29">
        <v>65296</v>
      </c>
      <c r="C980" s="29">
        <v>130999</v>
      </c>
      <c r="D980" s="29">
        <v>61253</v>
      </c>
      <c r="E980" s="29">
        <v>69746</v>
      </c>
      <c r="F980" s="38">
        <v>87.822957590000001</v>
      </c>
      <c r="G980" s="38">
        <v>2.0062331539999998</v>
      </c>
      <c r="H980" s="29">
        <v>4564.4250869999996</v>
      </c>
      <c r="I980" s="38">
        <v>28.7</v>
      </c>
      <c r="J980" s="15"/>
    </row>
    <row r="981" spans="1:10">
      <c r="A981" s="1" t="s">
        <v>172</v>
      </c>
      <c r="B981" s="29">
        <v>65545</v>
      </c>
      <c r="C981" s="29">
        <v>131154</v>
      </c>
      <c r="D981" s="29">
        <v>61321</v>
      </c>
      <c r="E981" s="29">
        <v>69833</v>
      </c>
      <c r="F981" s="38">
        <v>87.810920339999996</v>
      </c>
      <c r="G981" s="38">
        <v>2.000976428</v>
      </c>
      <c r="H981" s="29">
        <v>4569.8257839999997</v>
      </c>
      <c r="I981" s="38">
        <v>28.7</v>
      </c>
      <c r="J981" s="15"/>
    </row>
    <row r="982" spans="1:10">
      <c r="A982" s="1" t="s">
        <v>26</v>
      </c>
      <c r="B982" s="29">
        <v>65601</v>
      </c>
      <c r="C982" s="29">
        <v>131091</v>
      </c>
      <c r="D982" s="29">
        <v>61281</v>
      </c>
      <c r="E982" s="29">
        <v>69810</v>
      </c>
      <c r="F982" s="38">
        <v>87.782552640000006</v>
      </c>
      <c r="G982" s="38">
        <v>1.9983079530000001</v>
      </c>
      <c r="H982" s="29">
        <v>4567.6306619999996</v>
      </c>
      <c r="I982" s="38">
        <v>28.7</v>
      </c>
      <c r="J982" s="15"/>
    </row>
    <row r="983" spans="1:10">
      <c r="A983" s="1" t="s">
        <v>27</v>
      </c>
      <c r="B983" s="29">
        <v>65619</v>
      </c>
      <c r="C983" s="29">
        <v>131021</v>
      </c>
      <c r="D983" s="29">
        <v>61230</v>
      </c>
      <c r="E983" s="29">
        <v>69791</v>
      </c>
      <c r="F983" s="38">
        <v>87.733375359999997</v>
      </c>
      <c r="G983" s="38">
        <v>1.996693031</v>
      </c>
      <c r="H983" s="29">
        <v>4565.1916380000002</v>
      </c>
      <c r="I983" s="38">
        <v>28.7</v>
      </c>
      <c r="J983" s="15"/>
    </row>
    <row r="984" spans="1:10">
      <c r="A984" s="1" t="s">
        <v>28</v>
      </c>
      <c r="B984" s="29">
        <v>65642</v>
      </c>
      <c r="C984" s="29">
        <v>130967</v>
      </c>
      <c r="D984" s="29">
        <v>61212</v>
      </c>
      <c r="E984" s="29">
        <v>69755</v>
      </c>
      <c r="F984" s="38">
        <v>87.752849260000005</v>
      </c>
      <c r="G984" s="38">
        <v>1.9951707750000001</v>
      </c>
      <c r="H984" s="29">
        <v>4563.3101049999996</v>
      </c>
      <c r="I984" s="38">
        <v>28.7</v>
      </c>
      <c r="J984" s="15"/>
    </row>
    <row r="985" spans="1:10">
      <c r="A985" s="1" t="s">
        <v>29</v>
      </c>
      <c r="B985" s="29">
        <v>65649</v>
      </c>
      <c r="C985" s="29">
        <v>130855</v>
      </c>
      <c r="D985" s="29">
        <v>61156</v>
      </c>
      <c r="E985" s="29">
        <v>69699</v>
      </c>
      <c r="F985" s="38">
        <v>87.743009229999998</v>
      </c>
      <c r="G985" s="38">
        <v>1.993251992</v>
      </c>
      <c r="H985" s="29">
        <v>4559.4076660000001</v>
      </c>
      <c r="I985" s="38">
        <v>28.7</v>
      </c>
      <c r="J985" s="15"/>
    </row>
    <row r="986" spans="1:10">
      <c r="A986" s="1" t="s">
        <v>30</v>
      </c>
      <c r="B986" s="29">
        <v>65663</v>
      </c>
      <c r="C986" s="29">
        <v>130835</v>
      </c>
      <c r="D986" s="29">
        <v>61132</v>
      </c>
      <c r="E986" s="29">
        <v>69703</v>
      </c>
      <c r="F986" s="38">
        <v>87.703542170000006</v>
      </c>
      <c r="G986" s="38">
        <v>1.992522425</v>
      </c>
      <c r="H986" s="29">
        <v>4558.7108010000002</v>
      </c>
      <c r="I986" s="38">
        <v>28.7</v>
      </c>
      <c r="J986" s="15"/>
    </row>
    <row r="987" spans="1:10">
      <c r="A987" s="1" t="s">
        <v>21</v>
      </c>
      <c r="B987" s="29">
        <v>65657</v>
      </c>
      <c r="C987" s="29">
        <v>130747</v>
      </c>
      <c r="D987" s="29">
        <v>61076</v>
      </c>
      <c r="E987" s="29">
        <v>69671</v>
      </c>
      <c r="F987" s="38">
        <v>87.663446769999993</v>
      </c>
      <c r="G987" s="38">
        <v>1.9913642110000001</v>
      </c>
      <c r="H987" s="29">
        <v>4555.6445990000002</v>
      </c>
      <c r="I987" s="38">
        <v>28.7</v>
      </c>
      <c r="J987" s="15"/>
    </row>
    <row r="988" spans="1:10">
      <c r="A988" s="1" t="s">
        <v>31</v>
      </c>
      <c r="B988" s="29">
        <v>65638</v>
      </c>
      <c r="C988" s="29">
        <v>130672</v>
      </c>
      <c r="D988" s="29">
        <v>61050</v>
      </c>
      <c r="E988" s="29">
        <v>69622</v>
      </c>
      <c r="F988" s="38">
        <v>87.687799830000003</v>
      </c>
      <c r="G988" s="38">
        <v>1.990798013</v>
      </c>
      <c r="H988" s="29">
        <v>4553.0313589999996</v>
      </c>
      <c r="I988" s="38">
        <v>28.7</v>
      </c>
      <c r="J988" s="15"/>
    </row>
    <row r="989" spans="1:10">
      <c r="A989" s="6" t="s">
        <v>204</v>
      </c>
      <c r="B989" s="29">
        <v>65634</v>
      </c>
      <c r="C989" s="29">
        <v>130571</v>
      </c>
      <c r="D989" s="29">
        <v>60990</v>
      </c>
      <c r="E989" s="29">
        <v>69581</v>
      </c>
      <c r="F989" s="38">
        <v>87.653199999999998</v>
      </c>
      <c r="G989" s="38">
        <v>1.9893810000000001</v>
      </c>
      <c r="H989" s="29">
        <v>4549.5121951219517</v>
      </c>
      <c r="I989" s="38">
        <v>28.7</v>
      </c>
      <c r="J989" s="12"/>
    </row>
    <row r="990" spans="1:10">
      <c r="A990" s="6" t="s">
        <v>33</v>
      </c>
      <c r="B990" s="29">
        <v>65605</v>
      </c>
      <c r="C990" s="29">
        <v>130468</v>
      </c>
      <c r="D990" s="29">
        <v>60936</v>
      </c>
      <c r="E990" s="29">
        <v>69532</v>
      </c>
      <c r="F990" s="38">
        <v>87.637299999999996</v>
      </c>
      <c r="G990" s="38">
        <v>1.9886900000000001</v>
      </c>
      <c r="H990" s="29">
        <v>4545.9233449477351</v>
      </c>
      <c r="I990" s="38">
        <v>28.7</v>
      </c>
      <c r="J990" s="12"/>
    </row>
    <row r="991" spans="1:10">
      <c r="A991" s="6" t="s">
        <v>34</v>
      </c>
      <c r="B991" s="29">
        <v>65607</v>
      </c>
      <c r="C991" s="29">
        <v>130357</v>
      </c>
      <c r="D991" s="29">
        <v>60872</v>
      </c>
      <c r="E991" s="29">
        <v>69485</v>
      </c>
      <c r="F991" s="38">
        <v>87.604500000000002</v>
      </c>
      <c r="G991" s="38">
        <v>1.986937</v>
      </c>
      <c r="H991" s="29">
        <v>4542.0557491289201</v>
      </c>
      <c r="I991" s="38">
        <v>28.7</v>
      </c>
    </row>
    <row r="992" spans="1:10">
      <c r="A992" s="6" t="s">
        <v>35</v>
      </c>
      <c r="B992" s="30">
        <v>65802</v>
      </c>
      <c r="C992" s="29">
        <v>130219</v>
      </c>
      <c r="D992" s="29">
        <v>60759</v>
      </c>
      <c r="E992" s="29">
        <v>69460</v>
      </c>
      <c r="F992" s="38">
        <v>87.473399999999998</v>
      </c>
      <c r="G992" s="38">
        <v>1.978952</v>
      </c>
      <c r="H992" s="29">
        <v>4537.2473867595818</v>
      </c>
      <c r="I992" s="38">
        <v>28.7</v>
      </c>
      <c r="J992" s="16"/>
    </row>
    <row r="993" spans="1:10">
      <c r="A993" s="6" t="s">
        <v>38</v>
      </c>
      <c r="B993" s="30">
        <v>66075</v>
      </c>
      <c r="C993" s="29">
        <v>130394</v>
      </c>
      <c r="D993" s="29">
        <v>60844</v>
      </c>
      <c r="E993" s="29">
        <v>69550</v>
      </c>
      <c r="F993" s="38">
        <v>87.482399999999998</v>
      </c>
      <c r="G993" s="38">
        <v>1.9734240000000001</v>
      </c>
      <c r="H993" s="29">
        <v>4543.3449477351915</v>
      </c>
      <c r="I993" s="38">
        <v>28.7</v>
      </c>
      <c r="J993" s="16"/>
    </row>
    <row r="994" spans="1:10">
      <c r="A994" s="6" t="s">
        <v>39</v>
      </c>
      <c r="B994" s="30">
        <v>66110</v>
      </c>
      <c r="C994" s="29">
        <v>130375</v>
      </c>
      <c r="D994" s="29">
        <v>60849</v>
      </c>
      <c r="E994" s="29">
        <v>69526</v>
      </c>
      <c r="F994" s="38">
        <v>87.519800000000004</v>
      </c>
      <c r="G994" s="38">
        <v>1.972092</v>
      </c>
      <c r="H994" s="29">
        <v>4542.6829268292686</v>
      </c>
      <c r="I994" s="38">
        <v>28.7</v>
      </c>
      <c r="J994" s="16"/>
    </row>
    <row r="995" spans="1:10">
      <c r="A995" s="44" t="s">
        <v>40</v>
      </c>
      <c r="B995" s="42">
        <v>66159</v>
      </c>
      <c r="C995" s="42">
        <v>130339</v>
      </c>
      <c r="D995" s="42">
        <v>60816</v>
      </c>
      <c r="E995" s="42">
        <v>69523</v>
      </c>
      <c r="F995" s="43">
        <v>87.476100000000002</v>
      </c>
      <c r="G995" s="43">
        <v>1.9700869999999999</v>
      </c>
      <c r="H995" s="42">
        <v>4541.4285714285716</v>
      </c>
      <c r="I995" s="45">
        <v>28.7</v>
      </c>
    </row>
    <row r="996" spans="1:10">
      <c r="A996" s="44" t="s">
        <v>36</v>
      </c>
      <c r="B996" s="29">
        <v>66149</v>
      </c>
      <c r="C996" s="29">
        <v>130234</v>
      </c>
      <c r="D996" s="29">
        <v>60767</v>
      </c>
      <c r="E996" s="29">
        <v>69467</v>
      </c>
      <c r="F996" s="38">
        <v>87.476100000000002</v>
      </c>
      <c r="G996" s="38">
        <v>1.968798</v>
      </c>
      <c r="H996" s="29">
        <v>4537.7700348432054</v>
      </c>
      <c r="I996" s="46">
        <v>28.7</v>
      </c>
    </row>
    <row r="997" spans="1:10">
      <c r="A997" s="6" t="s">
        <v>37</v>
      </c>
      <c r="B997" s="30">
        <v>66166</v>
      </c>
      <c r="C997" s="29">
        <v>130166</v>
      </c>
      <c r="D997" s="29">
        <v>60723</v>
      </c>
      <c r="E997" s="29">
        <v>69443</v>
      </c>
      <c r="F997" s="38">
        <v>87.442899999999995</v>
      </c>
      <c r="G997" s="38">
        <v>1.9672639999999999</v>
      </c>
      <c r="H997" s="29">
        <v>4535.4006968641115</v>
      </c>
      <c r="I997" s="38">
        <v>28.7</v>
      </c>
      <c r="J997" s="16"/>
    </row>
    <row r="998" spans="1:10">
      <c r="A998" s="6" t="s">
        <v>20</v>
      </c>
      <c r="B998" s="30">
        <v>66268</v>
      </c>
      <c r="C998" s="29">
        <v>130217</v>
      </c>
      <c r="D998" s="29">
        <v>60746</v>
      </c>
      <c r="E998" s="29">
        <v>69471</v>
      </c>
      <c r="F998" s="38">
        <v>87.440799999999996</v>
      </c>
      <c r="G998" s="38">
        <v>1.965006</v>
      </c>
      <c r="H998" s="29">
        <v>4537.1777003484322</v>
      </c>
      <c r="I998" s="38">
        <v>28.7</v>
      </c>
      <c r="J998" s="16"/>
    </row>
    <row r="999" spans="1:10">
      <c r="A999" s="6" t="s">
        <v>32</v>
      </c>
      <c r="B999" s="30">
        <v>66403</v>
      </c>
      <c r="C999" s="29">
        <v>130271</v>
      </c>
      <c r="D999" s="29">
        <v>60772</v>
      </c>
      <c r="E999" s="29">
        <v>69499</v>
      </c>
      <c r="F999" s="38">
        <v>87.442999999999998</v>
      </c>
      <c r="G999" s="38">
        <v>1.961824</v>
      </c>
      <c r="H999" s="29">
        <v>4539.0592334494777</v>
      </c>
      <c r="I999" s="38">
        <v>28.7</v>
      </c>
      <c r="J999" s="16"/>
    </row>
    <row r="1000" spans="1:10">
      <c r="A1000" s="44" t="s">
        <v>19</v>
      </c>
      <c r="B1000" s="29">
        <v>66432</v>
      </c>
      <c r="C1000" s="29">
        <v>130270</v>
      </c>
      <c r="D1000" s="29">
        <v>60786</v>
      </c>
      <c r="E1000" s="29">
        <v>69484</v>
      </c>
      <c r="F1000" s="38">
        <v>87.481999999999999</v>
      </c>
      <c r="G1000" s="38">
        <v>1.9609529999999999</v>
      </c>
      <c r="H1000" s="29">
        <v>4539.0243902439024</v>
      </c>
      <c r="I1000" s="38">
        <v>28.7</v>
      </c>
      <c r="J1000" s="16"/>
    </row>
    <row r="1001" spans="1:10">
      <c r="A1001" s="6" t="s">
        <v>216</v>
      </c>
      <c r="B1001" s="30">
        <v>66450</v>
      </c>
      <c r="C1001" s="29">
        <v>130268</v>
      </c>
      <c r="D1001" s="29">
        <v>60781</v>
      </c>
      <c r="E1001" s="29">
        <v>69487</v>
      </c>
      <c r="F1001" s="38">
        <v>87.471000000000004</v>
      </c>
      <c r="G1001" s="38">
        <v>1.960391</v>
      </c>
      <c r="H1001" s="29">
        <v>4538.9547038327528</v>
      </c>
      <c r="I1001" s="38">
        <v>28.7</v>
      </c>
      <c r="J1001" s="16"/>
    </row>
    <row r="1002" spans="1:10">
      <c r="A1002" s="6" t="s">
        <v>33</v>
      </c>
      <c r="B1002" s="30">
        <v>66444</v>
      </c>
      <c r="C1002" s="29">
        <v>130158</v>
      </c>
      <c r="D1002" s="29">
        <v>60734</v>
      </c>
      <c r="E1002" s="29">
        <v>69424</v>
      </c>
      <c r="F1002" s="38">
        <v>87.482699999999994</v>
      </c>
      <c r="G1002" s="38">
        <v>1.9589129999999999</v>
      </c>
      <c r="H1002" s="29">
        <v>4535.1219512195121</v>
      </c>
      <c r="I1002" s="38">
        <v>28.7</v>
      </c>
      <c r="J1002" s="16"/>
    </row>
    <row r="1003" spans="1:10">
      <c r="A1003" s="44" t="s">
        <v>34</v>
      </c>
      <c r="B1003" s="29">
        <v>66433</v>
      </c>
      <c r="C1003" s="29">
        <v>130028</v>
      </c>
      <c r="D1003" s="29">
        <v>60654</v>
      </c>
      <c r="E1003" s="29">
        <v>69374</v>
      </c>
      <c r="F1003" s="38">
        <v>87.430400000000006</v>
      </c>
      <c r="G1003" s="38">
        <v>1.9572799999999999</v>
      </c>
      <c r="H1003" s="29">
        <v>4530.5923344947732</v>
      </c>
      <c r="I1003" s="38">
        <v>28.7</v>
      </c>
      <c r="J1003" s="16"/>
    </row>
    <row r="1004" spans="1:10">
      <c r="A1004" s="6" t="s">
        <v>35</v>
      </c>
      <c r="B1004" s="30">
        <v>66641</v>
      </c>
      <c r="C1004" s="29">
        <v>129902</v>
      </c>
      <c r="D1004" s="29">
        <v>60542</v>
      </c>
      <c r="E1004" s="29">
        <v>69360</v>
      </c>
      <c r="F1004" s="38">
        <v>87.286600000000007</v>
      </c>
      <c r="G1004" s="38">
        <v>1.9492799999999999</v>
      </c>
      <c r="H1004" s="29">
        <v>4526.2020905923346</v>
      </c>
      <c r="I1004" s="38">
        <v>28.7</v>
      </c>
      <c r="J1004" s="16"/>
    </row>
    <row r="1005" spans="1:10">
      <c r="A1005" s="6" t="s">
        <v>38</v>
      </c>
      <c r="B1005" s="30">
        <v>67005</v>
      </c>
      <c r="C1005" s="29">
        <v>130169</v>
      </c>
      <c r="D1005" s="29">
        <v>60714</v>
      </c>
      <c r="E1005" s="29">
        <v>69455</v>
      </c>
      <c r="F1005" s="38">
        <v>87.414900000000003</v>
      </c>
      <c r="G1005" s="38">
        <v>1.9426760000000001</v>
      </c>
      <c r="H1005" s="29">
        <v>4535.5052264808364</v>
      </c>
      <c r="I1005" s="38">
        <v>28.7</v>
      </c>
      <c r="J1005" s="16"/>
    </row>
  </sheetData>
  <mergeCells count="2">
    <mergeCell ref="B3:B4"/>
    <mergeCell ref="I3:I4"/>
  </mergeCells>
  <phoneticPr fontId="2"/>
  <conditionalFormatting sqref="B989:B991">
    <cfRule type="expression" dxfId="17" priority="46">
      <formula>OR($B989:$I991&lt;&gt;"")</formula>
    </cfRule>
  </conditionalFormatting>
  <conditionalFormatting sqref="B1:I1048576">
    <cfRule type="cellIs" dxfId="16" priority="1" operator="equal">
      <formula>999999999</formula>
    </cfRule>
  </conditionalFormatting>
  <conditionalFormatting sqref="I989:I991">
    <cfRule type="expression" dxfId="15" priority="51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F75F-9BF6-485F-9A3D-4724C1D3AD96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197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B7" s="29">
        <v>36059</v>
      </c>
      <c r="C7" s="29">
        <v>147000</v>
      </c>
      <c r="D7" s="29">
        <v>999999999</v>
      </c>
      <c r="E7" s="29">
        <v>999999999</v>
      </c>
      <c r="F7" s="38">
        <v>999999999</v>
      </c>
      <c r="G7" s="38">
        <v>4.08</v>
      </c>
      <c r="H7" s="29">
        <v>16101</v>
      </c>
      <c r="I7" s="38">
        <v>9.1300000000000008</v>
      </c>
      <c r="J7" s="15" t="s">
        <v>181</v>
      </c>
    </row>
    <row r="8" spans="1:10">
      <c r="A8" s="1" t="s">
        <v>58</v>
      </c>
      <c r="B8" s="29">
        <v>999999999</v>
      </c>
      <c r="C8" s="29">
        <v>999999999</v>
      </c>
      <c r="D8" s="29">
        <v>999999999</v>
      </c>
      <c r="E8" s="29">
        <v>999999999</v>
      </c>
      <c r="F8" s="38">
        <v>999999999</v>
      </c>
      <c r="G8" s="38">
        <v>999999999</v>
      </c>
      <c r="H8" s="29">
        <v>999999999</v>
      </c>
      <c r="I8" s="38">
        <v>9.1300000000000008</v>
      </c>
      <c r="J8" s="15" t="s">
        <v>181</v>
      </c>
    </row>
    <row r="9" spans="1:10">
      <c r="A9" s="1" t="s">
        <v>57</v>
      </c>
      <c r="B9" s="29">
        <v>999999999</v>
      </c>
      <c r="C9" s="29">
        <v>999999999</v>
      </c>
      <c r="D9" s="29">
        <v>999999999</v>
      </c>
      <c r="E9" s="29">
        <v>999999999</v>
      </c>
      <c r="F9" s="38">
        <v>999999999</v>
      </c>
      <c r="G9" s="38">
        <v>999999999</v>
      </c>
      <c r="H9" s="29">
        <v>999999999</v>
      </c>
      <c r="I9" s="38">
        <v>9.1300000000000008</v>
      </c>
      <c r="J9" s="15" t="s">
        <v>181</v>
      </c>
    </row>
    <row r="10" spans="1:10">
      <c r="A10" s="1" t="s">
        <v>56</v>
      </c>
      <c r="B10" s="29">
        <v>999999999</v>
      </c>
      <c r="C10" s="29">
        <v>999999999</v>
      </c>
      <c r="D10" s="29">
        <v>999999999</v>
      </c>
      <c r="E10" s="29">
        <v>999999999</v>
      </c>
      <c r="F10" s="38">
        <v>999999999</v>
      </c>
      <c r="G10" s="38">
        <v>999999999</v>
      </c>
      <c r="H10" s="29">
        <v>999999999</v>
      </c>
      <c r="I10" s="38">
        <v>9.1300000000000008</v>
      </c>
      <c r="J10" s="15" t="s">
        <v>181</v>
      </c>
    </row>
    <row r="11" spans="1:10">
      <c r="A11" s="1" t="s">
        <v>55</v>
      </c>
      <c r="B11" s="29">
        <v>999999999</v>
      </c>
      <c r="C11" s="29">
        <v>999999999</v>
      </c>
      <c r="D11" s="29">
        <v>999999999</v>
      </c>
      <c r="E11" s="29">
        <v>999999999</v>
      </c>
      <c r="F11" s="38">
        <v>999999999</v>
      </c>
      <c r="G11" s="38">
        <v>999999999</v>
      </c>
      <c r="H11" s="29">
        <v>999999999</v>
      </c>
      <c r="I11" s="38">
        <v>9.1300000000000008</v>
      </c>
      <c r="J11" s="15" t="s">
        <v>181</v>
      </c>
    </row>
    <row r="12" spans="1:10">
      <c r="A12" s="1" t="s">
        <v>54</v>
      </c>
      <c r="B12" s="29">
        <v>36314</v>
      </c>
      <c r="C12" s="29">
        <v>175175</v>
      </c>
      <c r="D12" s="29">
        <v>999999999</v>
      </c>
      <c r="E12" s="29">
        <v>999999999</v>
      </c>
      <c r="F12" s="38">
        <v>999999999</v>
      </c>
      <c r="G12" s="38">
        <v>999999999</v>
      </c>
      <c r="H12" s="29">
        <v>999999999</v>
      </c>
      <c r="I12" s="38">
        <v>9.1300000000000008</v>
      </c>
      <c r="J12" s="15" t="s">
        <v>181</v>
      </c>
    </row>
    <row r="13" spans="1:10">
      <c r="A13" s="1" t="s">
        <v>53</v>
      </c>
      <c r="B13" s="29">
        <v>999999999</v>
      </c>
      <c r="C13" s="29">
        <v>999999999</v>
      </c>
      <c r="D13" s="29">
        <v>999999999</v>
      </c>
      <c r="E13" s="29">
        <v>999999999</v>
      </c>
      <c r="F13" s="38">
        <v>999999999</v>
      </c>
      <c r="G13" s="38">
        <v>999999999</v>
      </c>
      <c r="H13" s="29">
        <v>999999999</v>
      </c>
      <c r="I13" s="38">
        <v>9.1300000000000008</v>
      </c>
      <c r="J13" s="15" t="s">
        <v>181</v>
      </c>
    </row>
    <row r="14" spans="1:10">
      <c r="A14" s="1" t="s">
        <v>52</v>
      </c>
      <c r="B14" s="29">
        <v>999999999</v>
      </c>
      <c r="C14" s="29">
        <v>999999999</v>
      </c>
      <c r="D14" s="29">
        <v>999999999</v>
      </c>
      <c r="E14" s="29">
        <v>999999999</v>
      </c>
      <c r="F14" s="38">
        <v>999999999</v>
      </c>
      <c r="G14" s="38">
        <v>999999999</v>
      </c>
      <c r="H14" s="29">
        <v>999999999</v>
      </c>
      <c r="I14" s="38">
        <v>9.1300000000000008</v>
      </c>
      <c r="J14" s="15" t="s">
        <v>181</v>
      </c>
    </row>
    <row r="15" spans="1:10">
      <c r="A15" s="1" t="s">
        <v>51</v>
      </c>
      <c r="B15" s="29">
        <v>999999999</v>
      </c>
      <c r="C15" s="29">
        <v>999999999</v>
      </c>
      <c r="D15" s="29">
        <v>999999999</v>
      </c>
      <c r="E15" s="29">
        <v>999999999</v>
      </c>
      <c r="F15" s="38">
        <v>999999999</v>
      </c>
      <c r="G15" s="38">
        <v>999999999</v>
      </c>
      <c r="H15" s="29">
        <v>999999999</v>
      </c>
      <c r="I15" s="38">
        <v>9.1300000000000008</v>
      </c>
      <c r="J15" s="15" t="s">
        <v>181</v>
      </c>
    </row>
    <row r="16" spans="1:10">
      <c r="A16" s="1" t="s">
        <v>50</v>
      </c>
      <c r="B16" s="29">
        <v>999999999</v>
      </c>
      <c r="C16" s="29">
        <v>999999999</v>
      </c>
      <c r="D16" s="29">
        <v>999999999</v>
      </c>
      <c r="E16" s="29">
        <v>999999999</v>
      </c>
      <c r="F16" s="38">
        <v>999999999</v>
      </c>
      <c r="G16" s="38">
        <v>999999999</v>
      </c>
      <c r="H16" s="29">
        <v>999999999</v>
      </c>
      <c r="I16" s="38">
        <v>9.1300000000000008</v>
      </c>
      <c r="J16" s="15" t="s">
        <v>181</v>
      </c>
    </row>
    <row r="17" spans="1:10">
      <c r="A17" s="1" t="s">
        <v>49</v>
      </c>
      <c r="B17" s="29">
        <v>38479</v>
      </c>
      <c r="C17" s="29">
        <v>192380</v>
      </c>
      <c r="D17" s="29">
        <v>96912</v>
      </c>
      <c r="E17" s="29">
        <v>95468</v>
      </c>
      <c r="F17" s="38">
        <v>101.51</v>
      </c>
      <c r="G17" s="38">
        <v>5</v>
      </c>
      <c r="H17" s="29">
        <v>21071</v>
      </c>
      <c r="I17" s="38">
        <v>9.1300000000000008</v>
      </c>
      <c r="J17" s="15" t="s">
        <v>181</v>
      </c>
    </row>
    <row r="18" spans="1:10">
      <c r="A18" s="1" t="s">
        <v>48</v>
      </c>
      <c r="B18" s="29">
        <v>999999999</v>
      </c>
      <c r="C18" s="29">
        <v>999999999</v>
      </c>
      <c r="D18" s="29">
        <v>999999999</v>
      </c>
      <c r="E18" s="29">
        <v>999999999</v>
      </c>
      <c r="F18" s="38">
        <v>999999999</v>
      </c>
      <c r="G18" s="38">
        <v>999999999</v>
      </c>
      <c r="H18" s="29">
        <v>999999999</v>
      </c>
      <c r="I18" s="38">
        <v>9.1300000000000008</v>
      </c>
      <c r="J18" s="15" t="s">
        <v>181</v>
      </c>
    </row>
    <row r="19" spans="1:10">
      <c r="A19" s="1" t="s">
        <v>47</v>
      </c>
      <c r="B19" s="29">
        <v>40087</v>
      </c>
      <c r="C19" s="29">
        <v>201829</v>
      </c>
      <c r="D19" s="29">
        <v>103357</v>
      </c>
      <c r="E19" s="29">
        <v>98472</v>
      </c>
      <c r="F19" s="38">
        <v>104.96</v>
      </c>
      <c r="G19" s="38">
        <v>5.03</v>
      </c>
      <c r="H19" s="29">
        <v>22106</v>
      </c>
      <c r="I19" s="38">
        <v>9.1300000000000008</v>
      </c>
      <c r="J19" s="15" t="s">
        <v>181</v>
      </c>
    </row>
    <row r="20" spans="1:10">
      <c r="A20" s="1" t="s">
        <v>46</v>
      </c>
      <c r="B20" s="29">
        <v>40190</v>
      </c>
      <c r="C20" s="29">
        <v>209401</v>
      </c>
      <c r="D20" s="29">
        <v>108350</v>
      </c>
      <c r="E20" s="29">
        <v>101051</v>
      </c>
      <c r="F20" s="38">
        <v>107.22</v>
      </c>
      <c r="G20" s="38">
        <v>5.21</v>
      </c>
      <c r="H20" s="29">
        <v>19681</v>
      </c>
      <c r="I20" s="38">
        <v>10.64</v>
      </c>
      <c r="J20" s="15" t="s">
        <v>181</v>
      </c>
    </row>
    <row r="21" spans="1:10">
      <c r="A21" s="1" t="s">
        <v>45</v>
      </c>
      <c r="B21" s="29">
        <v>39415</v>
      </c>
      <c r="C21" s="29">
        <v>204815</v>
      </c>
      <c r="D21" s="29">
        <v>104508</v>
      </c>
      <c r="E21" s="29">
        <v>100307</v>
      </c>
      <c r="F21" s="38">
        <v>104.19</v>
      </c>
      <c r="G21" s="38">
        <v>5.2</v>
      </c>
      <c r="H21" s="29">
        <v>19250</v>
      </c>
      <c r="I21" s="38">
        <v>10.64</v>
      </c>
      <c r="J21" s="15" t="s">
        <v>181</v>
      </c>
    </row>
    <row r="22" spans="1:10">
      <c r="A22" s="1" t="s">
        <v>44</v>
      </c>
      <c r="B22" s="29">
        <v>37458</v>
      </c>
      <c r="C22" s="29">
        <v>207561</v>
      </c>
      <c r="D22" s="29">
        <v>105726</v>
      </c>
      <c r="E22" s="29">
        <v>101835</v>
      </c>
      <c r="F22" s="38">
        <v>103.82</v>
      </c>
      <c r="G22" s="38">
        <v>5.54</v>
      </c>
      <c r="H22" s="29">
        <v>19508</v>
      </c>
      <c r="I22" s="38">
        <v>10.64</v>
      </c>
      <c r="J22" s="15" t="s">
        <v>181</v>
      </c>
    </row>
    <row r="23" spans="1:10">
      <c r="A23" s="1" t="s">
        <v>43</v>
      </c>
      <c r="B23" s="29">
        <v>37000</v>
      </c>
      <c r="C23" s="29">
        <v>209110</v>
      </c>
      <c r="D23" s="29">
        <v>106604</v>
      </c>
      <c r="E23" s="29">
        <v>102506</v>
      </c>
      <c r="F23" s="38">
        <v>104</v>
      </c>
      <c r="G23" s="38">
        <v>5.65</v>
      </c>
      <c r="H23" s="29">
        <v>19653</v>
      </c>
      <c r="I23" s="38">
        <v>10.64</v>
      </c>
      <c r="J23" s="15" t="s">
        <v>181</v>
      </c>
    </row>
    <row r="24" spans="1:10">
      <c r="A24" s="1" t="s">
        <v>60</v>
      </c>
      <c r="B24" s="29">
        <v>39266</v>
      </c>
      <c r="C24" s="29">
        <v>215273</v>
      </c>
      <c r="D24" s="29">
        <v>111069</v>
      </c>
      <c r="E24" s="29">
        <v>104204</v>
      </c>
      <c r="F24" s="38">
        <v>106.59</v>
      </c>
      <c r="G24" s="38">
        <v>5.48</v>
      </c>
      <c r="H24" s="29">
        <v>20232</v>
      </c>
      <c r="I24" s="38">
        <v>10.64</v>
      </c>
      <c r="J24" s="15" t="s">
        <v>181</v>
      </c>
    </row>
    <row r="25" spans="1:10">
      <c r="A25" s="1" t="s">
        <v>61</v>
      </c>
      <c r="B25" s="29">
        <v>42255</v>
      </c>
      <c r="C25" s="29">
        <v>220468</v>
      </c>
      <c r="D25" s="29">
        <v>113876</v>
      </c>
      <c r="E25" s="29">
        <v>106592</v>
      </c>
      <c r="F25" s="38">
        <v>106.83</v>
      </c>
      <c r="G25" s="38">
        <v>5.22</v>
      </c>
      <c r="H25" s="29">
        <v>20721</v>
      </c>
      <c r="I25" s="38">
        <v>10.64</v>
      </c>
      <c r="J25" s="15" t="s">
        <v>181</v>
      </c>
    </row>
    <row r="26" spans="1:10">
      <c r="A26" s="1" t="s">
        <v>174</v>
      </c>
      <c r="B26" s="29">
        <v>43711</v>
      </c>
      <c r="C26" s="29">
        <v>232161</v>
      </c>
      <c r="D26" s="29">
        <v>120259</v>
      </c>
      <c r="E26" s="29">
        <v>111902</v>
      </c>
      <c r="F26" s="38">
        <v>107.47</v>
      </c>
      <c r="G26" s="38">
        <v>5.31</v>
      </c>
      <c r="H26" s="29">
        <v>21820</v>
      </c>
      <c r="I26" s="38">
        <v>10.64</v>
      </c>
      <c r="J26" s="15" t="s">
        <v>181</v>
      </c>
    </row>
    <row r="27" spans="1:10">
      <c r="A27" s="1" t="s">
        <v>62</v>
      </c>
      <c r="B27" s="29">
        <v>44156</v>
      </c>
      <c r="C27" s="29">
        <v>236050</v>
      </c>
      <c r="D27" s="29">
        <v>122249</v>
      </c>
      <c r="E27" s="29">
        <v>113801</v>
      </c>
      <c r="F27" s="38">
        <v>107.42</v>
      </c>
      <c r="G27" s="38">
        <v>5.35</v>
      </c>
      <c r="H27" s="29">
        <v>22185</v>
      </c>
      <c r="I27" s="38">
        <v>10.64</v>
      </c>
      <c r="J27" s="15" t="s">
        <v>181</v>
      </c>
    </row>
    <row r="28" spans="1:10">
      <c r="A28" s="1" t="s">
        <v>63</v>
      </c>
      <c r="B28" s="29">
        <v>44245</v>
      </c>
      <c r="C28" s="29">
        <v>243871</v>
      </c>
      <c r="D28" s="29">
        <v>126654</v>
      </c>
      <c r="E28" s="29">
        <v>117217</v>
      </c>
      <c r="F28" s="38">
        <v>108.05</v>
      </c>
      <c r="G28" s="38">
        <v>5.51</v>
      </c>
      <c r="H28" s="29">
        <v>22920</v>
      </c>
      <c r="I28" s="38">
        <v>10.64</v>
      </c>
      <c r="J28" s="15" t="s">
        <v>181</v>
      </c>
    </row>
    <row r="29" spans="1:10">
      <c r="A29" s="1" t="s">
        <v>64</v>
      </c>
      <c r="B29" s="29">
        <v>44428</v>
      </c>
      <c r="C29" s="29">
        <v>248801</v>
      </c>
      <c r="D29" s="29">
        <v>129228</v>
      </c>
      <c r="E29" s="29">
        <v>119573</v>
      </c>
      <c r="F29" s="38">
        <v>108.07</v>
      </c>
      <c r="G29" s="38">
        <v>5.6</v>
      </c>
      <c r="H29" s="29">
        <v>23384</v>
      </c>
      <c r="I29" s="38">
        <v>10.64</v>
      </c>
      <c r="J29" s="15" t="s">
        <v>181</v>
      </c>
    </row>
    <row r="30" spans="1:10">
      <c r="A30" s="1" t="s">
        <v>175</v>
      </c>
      <c r="B30" s="29">
        <v>45254</v>
      </c>
      <c r="C30" s="29">
        <v>249693</v>
      </c>
      <c r="D30" s="29">
        <v>129463</v>
      </c>
      <c r="E30" s="29">
        <v>120230</v>
      </c>
      <c r="F30" s="38">
        <v>107.68</v>
      </c>
      <c r="G30" s="38">
        <v>5.52</v>
      </c>
      <c r="H30" s="29">
        <v>23467</v>
      </c>
      <c r="I30" s="38">
        <v>10.64</v>
      </c>
      <c r="J30" s="15" t="s">
        <v>181</v>
      </c>
    </row>
    <row r="31" spans="1:10">
      <c r="A31" s="1" t="s">
        <v>65</v>
      </c>
      <c r="B31" s="29">
        <v>44573</v>
      </c>
      <c r="C31" s="29">
        <v>253675</v>
      </c>
      <c r="D31" s="29">
        <v>131372</v>
      </c>
      <c r="E31" s="29">
        <v>122303</v>
      </c>
      <c r="F31" s="38">
        <v>107.42</v>
      </c>
      <c r="G31" s="38">
        <v>5.69</v>
      </c>
      <c r="H31" s="29">
        <v>23842</v>
      </c>
      <c r="I31" s="38">
        <v>10.64</v>
      </c>
      <c r="J31" s="15" t="s">
        <v>181</v>
      </c>
    </row>
    <row r="32" spans="1:10">
      <c r="A32" s="1" t="s">
        <v>66</v>
      </c>
      <c r="B32" s="29">
        <v>44791</v>
      </c>
      <c r="C32" s="29">
        <v>256464</v>
      </c>
      <c r="D32" s="29">
        <v>132539</v>
      </c>
      <c r="E32" s="29">
        <v>123925</v>
      </c>
      <c r="F32" s="38">
        <v>106.95</v>
      </c>
      <c r="G32" s="38">
        <v>5.73</v>
      </c>
      <c r="H32" s="29">
        <v>24104</v>
      </c>
      <c r="I32" s="38">
        <v>10.64</v>
      </c>
      <c r="J32" s="15" t="s">
        <v>181</v>
      </c>
    </row>
    <row r="33" spans="1:10">
      <c r="A33" s="1" t="s">
        <v>67</v>
      </c>
      <c r="B33" s="29">
        <v>45889</v>
      </c>
      <c r="C33" s="29">
        <v>262655</v>
      </c>
      <c r="D33" s="29">
        <v>135708</v>
      </c>
      <c r="E33" s="29">
        <v>126947</v>
      </c>
      <c r="F33" s="38">
        <v>106.9</v>
      </c>
      <c r="G33" s="38">
        <v>5.72</v>
      </c>
      <c r="H33" s="29">
        <v>24686</v>
      </c>
      <c r="I33" s="38">
        <v>10.64</v>
      </c>
      <c r="J33" s="15" t="s">
        <v>181</v>
      </c>
    </row>
    <row r="34" spans="1:10">
      <c r="A34" s="1" t="s">
        <v>68</v>
      </c>
      <c r="B34" s="29">
        <v>46759</v>
      </c>
      <c r="C34" s="29">
        <v>264926</v>
      </c>
      <c r="D34" s="29">
        <v>136398</v>
      </c>
      <c r="E34" s="29">
        <v>128528</v>
      </c>
      <c r="F34" s="38">
        <v>106.12</v>
      </c>
      <c r="G34" s="38">
        <v>5.67</v>
      </c>
      <c r="H34" s="29">
        <v>24899</v>
      </c>
      <c r="I34" s="38">
        <v>10.64</v>
      </c>
      <c r="J34" s="15" t="s">
        <v>181</v>
      </c>
    </row>
    <row r="35" spans="1:10">
      <c r="A35" s="1" t="s">
        <v>70</v>
      </c>
      <c r="B35" s="29">
        <v>47271</v>
      </c>
      <c r="C35" s="29">
        <v>270138</v>
      </c>
      <c r="D35" s="29">
        <v>139664</v>
      </c>
      <c r="E35" s="29">
        <v>130474</v>
      </c>
      <c r="F35" s="38">
        <v>107.04</v>
      </c>
      <c r="G35" s="38">
        <v>5.71</v>
      </c>
      <c r="H35" s="29">
        <v>25389</v>
      </c>
      <c r="I35" s="38">
        <v>10.64</v>
      </c>
      <c r="J35" s="15" t="s">
        <v>181</v>
      </c>
    </row>
    <row r="36" spans="1:10">
      <c r="A36" s="1" t="s">
        <v>69</v>
      </c>
      <c r="B36" s="29">
        <v>63828</v>
      </c>
      <c r="C36" s="29">
        <v>333173</v>
      </c>
      <c r="D36" s="29">
        <v>171351</v>
      </c>
      <c r="E36" s="29">
        <v>161822</v>
      </c>
      <c r="F36" s="38">
        <v>105.89</v>
      </c>
      <c r="G36" s="38">
        <v>5.22</v>
      </c>
      <c r="H36" s="29">
        <v>14827</v>
      </c>
      <c r="I36" s="38">
        <v>22.47</v>
      </c>
      <c r="J36" s="15" t="s">
        <v>181</v>
      </c>
    </row>
    <row r="37" spans="1:10">
      <c r="A37" s="1" t="s">
        <v>71</v>
      </c>
      <c r="B37" s="29">
        <v>63726</v>
      </c>
      <c r="C37" s="29">
        <v>334766</v>
      </c>
      <c r="D37" s="29">
        <v>173841</v>
      </c>
      <c r="E37" s="29">
        <v>160925</v>
      </c>
      <c r="F37" s="38">
        <v>108.03</v>
      </c>
      <c r="G37" s="38">
        <v>5.25</v>
      </c>
      <c r="H37" s="29">
        <v>14898</v>
      </c>
      <c r="I37" s="38">
        <v>22.47</v>
      </c>
      <c r="J37" s="15" t="s">
        <v>181</v>
      </c>
    </row>
    <row r="38" spans="1:10">
      <c r="A38" s="1" t="s">
        <v>72</v>
      </c>
      <c r="B38" s="29">
        <v>66981</v>
      </c>
      <c r="C38" s="29">
        <v>308778</v>
      </c>
      <c r="D38" s="29">
        <v>157945</v>
      </c>
      <c r="E38" s="29">
        <v>150833</v>
      </c>
      <c r="F38" s="38">
        <v>104.72</v>
      </c>
      <c r="G38" s="38">
        <v>4.6100000000000003</v>
      </c>
      <c r="H38" s="29">
        <v>13742</v>
      </c>
      <c r="I38" s="38">
        <v>22.47</v>
      </c>
      <c r="J38" s="15" t="s">
        <v>182</v>
      </c>
    </row>
    <row r="39" spans="1:10">
      <c r="A39" s="1" t="s">
        <v>73</v>
      </c>
      <c r="B39" s="29">
        <v>63011</v>
      </c>
      <c r="C39" s="29">
        <v>323688</v>
      </c>
      <c r="D39" s="29">
        <v>167731</v>
      </c>
      <c r="E39" s="29">
        <v>155957</v>
      </c>
      <c r="F39" s="38">
        <v>107.55</v>
      </c>
      <c r="G39" s="38">
        <v>5.14</v>
      </c>
      <c r="H39" s="29">
        <v>14405</v>
      </c>
      <c r="I39" s="38">
        <v>22.47</v>
      </c>
      <c r="J39" s="15" t="s">
        <v>181</v>
      </c>
    </row>
    <row r="40" spans="1:10">
      <c r="A40" s="1" t="s">
        <v>74</v>
      </c>
      <c r="B40" s="29">
        <v>65279</v>
      </c>
      <c r="C40" s="29">
        <v>333075</v>
      </c>
      <c r="D40" s="29">
        <v>172515</v>
      </c>
      <c r="E40" s="29">
        <v>160480</v>
      </c>
      <c r="F40" s="38">
        <v>107.5</v>
      </c>
      <c r="G40" s="38">
        <v>5.0999999999999996</v>
      </c>
      <c r="H40" s="29">
        <v>14823</v>
      </c>
      <c r="I40" s="38">
        <v>22.47</v>
      </c>
      <c r="J40" s="15" t="s">
        <v>181</v>
      </c>
    </row>
    <row r="41" spans="1:10">
      <c r="A41" s="1" t="s">
        <v>75</v>
      </c>
      <c r="B41" s="29">
        <v>49500</v>
      </c>
      <c r="C41" s="29">
        <v>244800</v>
      </c>
      <c r="D41" s="29">
        <v>129700</v>
      </c>
      <c r="E41" s="29">
        <v>115100</v>
      </c>
      <c r="F41" s="38">
        <v>112.68</v>
      </c>
      <c r="G41" s="38">
        <v>4.95</v>
      </c>
      <c r="H41" s="29">
        <v>12952</v>
      </c>
      <c r="I41" s="38">
        <v>22.47</v>
      </c>
      <c r="J41" s="15" t="s">
        <v>183</v>
      </c>
    </row>
    <row r="42" spans="1:10">
      <c r="A42" s="1" t="s">
        <v>176</v>
      </c>
      <c r="B42" s="29">
        <v>70000</v>
      </c>
      <c r="C42" s="29">
        <v>352800</v>
      </c>
      <c r="D42" s="29">
        <v>182900</v>
      </c>
      <c r="E42" s="29">
        <v>169900</v>
      </c>
      <c r="F42" s="38">
        <v>107.65</v>
      </c>
      <c r="G42" s="38">
        <v>5.04</v>
      </c>
      <c r="H42" s="29">
        <v>15701</v>
      </c>
      <c r="I42" s="38">
        <v>22.47</v>
      </c>
      <c r="J42" s="15" t="s">
        <v>183</v>
      </c>
    </row>
    <row r="43" spans="1:10">
      <c r="A43" s="1" t="s">
        <v>76</v>
      </c>
      <c r="B43" s="29">
        <v>77231</v>
      </c>
      <c r="C43" s="29">
        <v>356457</v>
      </c>
      <c r="D43" s="29">
        <v>185365</v>
      </c>
      <c r="E43" s="29">
        <v>171092</v>
      </c>
      <c r="F43" s="38">
        <v>108.34</v>
      </c>
      <c r="G43" s="38">
        <v>4.62</v>
      </c>
      <c r="H43" s="29">
        <v>15864</v>
      </c>
      <c r="I43" s="38">
        <v>22.47</v>
      </c>
      <c r="J43" s="15" t="s">
        <v>182</v>
      </c>
    </row>
    <row r="44" spans="1:10">
      <c r="A44" s="1" t="s">
        <v>77</v>
      </c>
      <c r="B44" s="29">
        <v>79464</v>
      </c>
      <c r="C44" s="29">
        <v>366400</v>
      </c>
      <c r="D44" s="29">
        <v>191100</v>
      </c>
      <c r="E44" s="29">
        <v>175300</v>
      </c>
      <c r="F44" s="38">
        <v>109.01</v>
      </c>
      <c r="G44" s="38">
        <v>4.6100000000000003</v>
      </c>
      <c r="H44" s="29">
        <v>16306</v>
      </c>
      <c r="I44" s="38">
        <v>22.47</v>
      </c>
      <c r="J44" s="15"/>
    </row>
    <row r="45" spans="1:10">
      <c r="A45" s="1" t="s">
        <v>78</v>
      </c>
      <c r="B45" s="29">
        <v>81763</v>
      </c>
      <c r="C45" s="29">
        <v>376400</v>
      </c>
      <c r="D45" s="29">
        <v>196900</v>
      </c>
      <c r="E45" s="29">
        <v>179500</v>
      </c>
      <c r="F45" s="38">
        <v>109.69</v>
      </c>
      <c r="G45" s="38">
        <v>4.5999999999999996</v>
      </c>
      <c r="H45" s="29">
        <v>16751</v>
      </c>
      <c r="I45" s="38">
        <v>22.47</v>
      </c>
      <c r="J45" s="15"/>
    </row>
    <row r="46" spans="1:10">
      <c r="A46" s="1" t="s">
        <v>79</v>
      </c>
      <c r="B46" s="29">
        <v>84121</v>
      </c>
      <c r="C46" s="29">
        <v>386600</v>
      </c>
      <c r="D46" s="29">
        <v>202700</v>
      </c>
      <c r="E46" s="29">
        <v>183900</v>
      </c>
      <c r="F46" s="38">
        <v>110.22</v>
      </c>
      <c r="G46" s="38">
        <v>4.5999999999999996</v>
      </c>
      <c r="H46" s="29">
        <v>17205</v>
      </c>
      <c r="I46" s="38">
        <v>22.47</v>
      </c>
      <c r="J46" s="15"/>
    </row>
    <row r="47" spans="1:10">
      <c r="A47" s="1" t="s">
        <v>80</v>
      </c>
      <c r="B47" s="29">
        <v>43200</v>
      </c>
      <c r="C47" s="29">
        <v>199200</v>
      </c>
      <c r="D47" s="29">
        <v>107000</v>
      </c>
      <c r="E47" s="29">
        <v>92200</v>
      </c>
      <c r="F47" s="38">
        <v>116.05</v>
      </c>
      <c r="G47" s="38">
        <v>4.6100000000000003</v>
      </c>
      <c r="H47" s="29">
        <v>19044</v>
      </c>
      <c r="I47" s="38">
        <v>10.46</v>
      </c>
      <c r="J47" s="15"/>
    </row>
    <row r="48" spans="1:10">
      <c r="A48" s="1" t="s">
        <v>81</v>
      </c>
      <c r="B48" s="29">
        <v>42322</v>
      </c>
      <c r="C48" s="29">
        <v>202271</v>
      </c>
      <c r="D48" s="29">
        <v>107440</v>
      </c>
      <c r="E48" s="29">
        <v>94831</v>
      </c>
      <c r="F48" s="38">
        <v>113.3</v>
      </c>
      <c r="G48" s="38">
        <v>4.78</v>
      </c>
      <c r="H48" s="29">
        <v>19338</v>
      </c>
      <c r="I48" s="38">
        <v>10.46</v>
      </c>
      <c r="J48" s="15" t="s">
        <v>182</v>
      </c>
    </row>
    <row r="49" spans="1:10">
      <c r="A49" s="1" t="s">
        <v>82</v>
      </c>
      <c r="B49" s="29">
        <v>45438</v>
      </c>
      <c r="C49" s="29">
        <v>217200</v>
      </c>
      <c r="D49" s="29">
        <v>115300</v>
      </c>
      <c r="E49" s="29">
        <v>101900</v>
      </c>
      <c r="F49" s="38">
        <v>113.15</v>
      </c>
      <c r="G49" s="38">
        <v>4.78</v>
      </c>
      <c r="H49" s="29">
        <v>11492</v>
      </c>
      <c r="I49" s="38">
        <v>18.899999999999999</v>
      </c>
      <c r="J49" s="15"/>
    </row>
    <row r="50" spans="1:10">
      <c r="A50" s="1" t="s">
        <v>83</v>
      </c>
      <c r="B50" s="29">
        <v>46442</v>
      </c>
      <c r="C50" s="29">
        <v>222000</v>
      </c>
      <c r="D50" s="29">
        <v>117800</v>
      </c>
      <c r="E50" s="29">
        <v>104200</v>
      </c>
      <c r="F50" s="38">
        <v>113.05</v>
      </c>
      <c r="G50" s="38">
        <v>4.78</v>
      </c>
      <c r="H50" s="29">
        <v>11746</v>
      </c>
      <c r="I50" s="38">
        <v>18.899999999999999</v>
      </c>
      <c r="J50" s="15"/>
    </row>
    <row r="51" spans="1:10">
      <c r="A51" s="1" t="s">
        <v>84</v>
      </c>
      <c r="B51" s="29">
        <v>47489</v>
      </c>
      <c r="C51" s="29">
        <v>227000</v>
      </c>
      <c r="D51" s="29">
        <v>120400</v>
      </c>
      <c r="E51" s="29">
        <v>106600</v>
      </c>
      <c r="F51" s="38">
        <v>112.95</v>
      </c>
      <c r="G51" s="38">
        <v>4.78</v>
      </c>
      <c r="H51" s="29">
        <v>12011</v>
      </c>
      <c r="I51" s="38">
        <v>18.899999999999999</v>
      </c>
      <c r="J51" s="15"/>
    </row>
    <row r="52" spans="1:10">
      <c r="A52" s="1" t="s">
        <v>85</v>
      </c>
      <c r="B52" s="29">
        <v>48535</v>
      </c>
      <c r="C52" s="29">
        <v>232000</v>
      </c>
      <c r="D52" s="29">
        <v>123100</v>
      </c>
      <c r="E52" s="29">
        <v>108900</v>
      </c>
      <c r="F52" s="38">
        <v>113.04</v>
      </c>
      <c r="G52" s="38">
        <v>4.78</v>
      </c>
      <c r="H52" s="29">
        <v>12275</v>
      </c>
      <c r="I52" s="38">
        <v>18.899999999999999</v>
      </c>
      <c r="J52" s="15"/>
    </row>
    <row r="53" spans="1:10">
      <c r="A53" s="1" t="s">
        <v>86</v>
      </c>
      <c r="B53" s="29">
        <v>47653</v>
      </c>
      <c r="C53" s="29">
        <v>235292</v>
      </c>
      <c r="D53" s="29">
        <v>124747</v>
      </c>
      <c r="E53" s="29">
        <v>110545</v>
      </c>
      <c r="F53" s="38">
        <v>112.85</v>
      </c>
      <c r="G53" s="38">
        <v>4.9400000000000004</v>
      </c>
      <c r="H53" s="29">
        <v>12449</v>
      </c>
      <c r="I53" s="38">
        <v>18.899999999999999</v>
      </c>
      <c r="J53" s="15" t="s">
        <v>182</v>
      </c>
    </row>
    <row r="54" spans="1:10">
      <c r="A54" s="1" t="s">
        <v>87</v>
      </c>
      <c r="B54" s="29">
        <v>48618</v>
      </c>
      <c r="C54" s="29">
        <v>240100</v>
      </c>
      <c r="D54" s="29">
        <v>127300</v>
      </c>
      <c r="E54" s="29">
        <v>112800</v>
      </c>
      <c r="F54" s="38">
        <v>112.85</v>
      </c>
      <c r="G54" s="38">
        <v>4.9400000000000004</v>
      </c>
      <c r="H54" s="29">
        <v>12704</v>
      </c>
      <c r="I54" s="38">
        <v>18.899999999999999</v>
      </c>
      <c r="J54" s="15"/>
    </row>
    <row r="55" spans="1:10">
      <c r="A55" s="1" t="s">
        <v>88</v>
      </c>
      <c r="B55" s="29">
        <v>49500</v>
      </c>
      <c r="C55" s="29">
        <v>244800</v>
      </c>
      <c r="D55" s="29">
        <v>129700</v>
      </c>
      <c r="E55" s="29">
        <v>115100</v>
      </c>
      <c r="F55" s="38">
        <v>112.68</v>
      </c>
      <c r="G55" s="38">
        <v>4.95</v>
      </c>
      <c r="H55" s="29">
        <v>12952</v>
      </c>
      <c r="I55" s="38">
        <v>18.899999999999999</v>
      </c>
      <c r="J55" s="15"/>
    </row>
    <row r="56" spans="1:10">
      <c r="A56" s="1" t="s">
        <v>89</v>
      </c>
      <c r="B56" s="29">
        <v>50500</v>
      </c>
      <c r="C56" s="29">
        <v>249400</v>
      </c>
      <c r="D56" s="29">
        <v>132200</v>
      </c>
      <c r="E56" s="29">
        <v>117200</v>
      </c>
      <c r="F56" s="38">
        <v>112.8</v>
      </c>
      <c r="G56" s="38">
        <v>4.9400000000000004</v>
      </c>
      <c r="H56" s="29">
        <v>13196</v>
      </c>
      <c r="I56" s="38">
        <v>18.899999999999999</v>
      </c>
      <c r="J56" s="15"/>
    </row>
    <row r="57" spans="1:10">
      <c r="A57" s="1" t="s">
        <v>90</v>
      </c>
      <c r="B57" s="29">
        <v>51100</v>
      </c>
      <c r="C57" s="29">
        <v>252500</v>
      </c>
      <c r="D57" s="29">
        <v>133800</v>
      </c>
      <c r="E57" s="29">
        <v>118700</v>
      </c>
      <c r="F57" s="38">
        <v>112.72</v>
      </c>
      <c r="G57" s="38">
        <v>4.9400000000000004</v>
      </c>
      <c r="H57" s="29">
        <v>13360</v>
      </c>
      <c r="I57" s="38">
        <v>18.899999999999999</v>
      </c>
      <c r="J57" s="15"/>
    </row>
    <row r="58" spans="1:10">
      <c r="A58" s="1" t="s">
        <v>91</v>
      </c>
      <c r="B58" s="29">
        <v>50651</v>
      </c>
      <c r="C58" s="29">
        <v>236748</v>
      </c>
      <c r="D58" s="29">
        <v>121852</v>
      </c>
      <c r="E58" s="29">
        <v>114896</v>
      </c>
      <c r="F58" s="38">
        <v>106.05</v>
      </c>
      <c r="G58" s="38">
        <v>4.67</v>
      </c>
      <c r="H58" s="29">
        <v>12526</v>
      </c>
      <c r="I58" s="38">
        <v>18.899999999999999</v>
      </c>
      <c r="J58" s="15" t="s">
        <v>182</v>
      </c>
    </row>
    <row r="59" spans="1:10">
      <c r="A59" s="1" t="s">
        <v>92</v>
      </c>
      <c r="B59" s="29">
        <v>50745</v>
      </c>
      <c r="C59" s="29">
        <v>232123</v>
      </c>
      <c r="D59" s="29">
        <v>115258</v>
      </c>
      <c r="E59" s="29">
        <v>116865</v>
      </c>
      <c r="F59" s="38">
        <v>98.62</v>
      </c>
      <c r="G59" s="38">
        <v>4.57</v>
      </c>
      <c r="H59" s="29">
        <v>12282</v>
      </c>
      <c r="I59" s="38">
        <v>18.899999999999999</v>
      </c>
      <c r="J59" s="15" t="s">
        <v>184</v>
      </c>
    </row>
    <row r="60" spans="1:10">
      <c r="A60" s="1" t="s">
        <v>93</v>
      </c>
      <c r="B60" s="29">
        <v>51446</v>
      </c>
      <c r="C60" s="29">
        <v>216236</v>
      </c>
      <c r="D60" s="29">
        <v>103104</v>
      </c>
      <c r="E60" s="29">
        <v>113132</v>
      </c>
      <c r="F60" s="38">
        <v>91.14</v>
      </c>
      <c r="G60" s="38">
        <v>4.2</v>
      </c>
      <c r="H60" s="29">
        <v>11441</v>
      </c>
      <c r="I60" s="38">
        <v>18.899999999999999</v>
      </c>
      <c r="J60" s="15" t="s">
        <v>206</v>
      </c>
    </row>
    <row r="61" spans="1:10">
      <c r="A61" s="1" t="s">
        <v>94</v>
      </c>
      <c r="B61" s="29">
        <v>49780</v>
      </c>
      <c r="C61" s="29">
        <v>206655</v>
      </c>
      <c r="D61" s="29">
        <v>96556</v>
      </c>
      <c r="E61" s="29">
        <v>110099</v>
      </c>
      <c r="F61" s="38">
        <v>87.7</v>
      </c>
      <c r="G61" s="38">
        <v>4.1500000000000004</v>
      </c>
      <c r="H61" s="29">
        <v>10934</v>
      </c>
      <c r="I61" s="38">
        <v>18.899999999999999</v>
      </c>
      <c r="J61" s="15" t="s">
        <v>185</v>
      </c>
    </row>
    <row r="62" spans="1:10">
      <c r="A62" s="1" t="s">
        <v>20</v>
      </c>
      <c r="B62" s="29">
        <v>48238</v>
      </c>
      <c r="C62" s="29">
        <v>191072</v>
      </c>
      <c r="D62" s="29">
        <v>86857</v>
      </c>
      <c r="E62" s="29">
        <v>104215</v>
      </c>
      <c r="F62" s="38">
        <v>83.34</v>
      </c>
      <c r="G62" s="38">
        <v>3.96</v>
      </c>
      <c r="H62" s="29">
        <v>10110</v>
      </c>
      <c r="I62" s="38">
        <v>18.899999999999999</v>
      </c>
      <c r="J62" s="15" t="s">
        <v>186</v>
      </c>
    </row>
    <row r="63" spans="1:10">
      <c r="A63" s="1" t="s">
        <v>95</v>
      </c>
      <c r="B63" s="29">
        <v>43719</v>
      </c>
      <c r="C63" s="29">
        <v>167925</v>
      </c>
      <c r="D63" s="29">
        <v>80560</v>
      </c>
      <c r="E63" s="29">
        <v>87365</v>
      </c>
      <c r="F63" s="38">
        <v>92.21</v>
      </c>
      <c r="G63" s="38">
        <v>3.84</v>
      </c>
      <c r="H63" s="29">
        <v>8885</v>
      </c>
      <c r="I63" s="38">
        <v>18.899999999999999</v>
      </c>
      <c r="J63" s="15" t="s">
        <v>187</v>
      </c>
    </row>
    <row r="64" spans="1:10">
      <c r="A64" s="1" t="s">
        <v>96</v>
      </c>
      <c r="B64" s="29">
        <v>45928</v>
      </c>
      <c r="C64" s="29">
        <v>180591</v>
      </c>
      <c r="D64" s="29">
        <v>86511</v>
      </c>
      <c r="E64" s="29">
        <v>94080</v>
      </c>
      <c r="F64" s="38">
        <v>91.95</v>
      </c>
      <c r="G64" s="38">
        <v>3.93</v>
      </c>
      <c r="H64" s="29">
        <v>9555</v>
      </c>
      <c r="I64" s="38">
        <v>18.899999999999999</v>
      </c>
      <c r="J64" s="15" t="s">
        <v>188</v>
      </c>
    </row>
    <row r="65" spans="1:10">
      <c r="A65" s="1" t="s">
        <v>97</v>
      </c>
      <c r="B65" s="29">
        <v>50047</v>
      </c>
      <c r="C65" s="29">
        <v>199730</v>
      </c>
      <c r="D65" s="29">
        <v>97596</v>
      </c>
      <c r="E65" s="29">
        <v>102134</v>
      </c>
      <c r="F65" s="38">
        <v>95.56</v>
      </c>
      <c r="G65" s="38">
        <v>3.99</v>
      </c>
      <c r="H65" s="29">
        <v>10568</v>
      </c>
      <c r="I65" s="38">
        <v>18.899999999999999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18.899999999999999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18.899999999999999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18.899999999999999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18.899999999999999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18.899999999999999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18.899999999999999</v>
      </c>
      <c r="J71" s="15"/>
    </row>
    <row r="72" spans="1:10">
      <c r="A72" s="1" t="s">
        <v>36</v>
      </c>
      <c r="B72" s="29">
        <v>51146</v>
      </c>
      <c r="C72" s="29">
        <v>207986</v>
      </c>
      <c r="D72" s="29">
        <v>101874</v>
      </c>
      <c r="E72" s="29">
        <v>106112</v>
      </c>
      <c r="F72" s="38">
        <v>96.01</v>
      </c>
      <c r="G72" s="38">
        <v>4.07</v>
      </c>
      <c r="H72" s="29">
        <v>11005</v>
      </c>
      <c r="I72" s="38">
        <v>18.899999999999999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18.899999999999999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18.899999999999999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18.899999999999999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18.899999999999999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18.899999999999999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18.899999999999999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18.899999999999999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18.899999999999999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18.899999999999999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18.899999999999999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18.899999999999999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18.899999999999999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18.899999999999999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18.899999999999999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18.899999999999999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18.899999999999999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18.899999999999999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18.899999999999999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18.899999999999999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18.899999999999999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18.899999999999999</v>
      </c>
      <c r="J93" s="15"/>
    </row>
    <row r="94" spans="1:10">
      <c r="A94" s="1" t="s">
        <v>39</v>
      </c>
      <c r="B94" s="29">
        <v>56537</v>
      </c>
      <c r="C94" s="29">
        <v>221522</v>
      </c>
      <c r="D94" s="29">
        <v>999999999</v>
      </c>
      <c r="E94" s="29">
        <v>999999999</v>
      </c>
      <c r="F94" s="38">
        <v>999999999</v>
      </c>
      <c r="G94" s="38">
        <v>3.92</v>
      </c>
      <c r="H94" s="29">
        <v>11721</v>
      </c>
      <c r="I94" s="38">
        <v>18.899999999999999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18.899999999999999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18.899999999999999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18.899999999999999</v>
      </c>
      <c r="J97" s="15"/>
    </row>
    <row r="98" spans="1:10">
      <c r="A98" s="1" t="s">
        <v>20</v>
      </c>
      <c r="B98" s="29">
        <v>52124</v>
      </c>
      <c r="C98" s="29">
        <v>217210</v>
      </c>
      <c r="D98" s="29">
        <v>105780</v>
      </c>
      <c r="E98" s="29">
        <v>111430</v>
      </c>
      <c r="F98" s="38">
        <v>94.93</v>
      </c>
      <c r="G98" s="38">
        <v>4.17</v>
      </c>
      <c r="H98" s="29">
        <v>11493</v>
      </c>
      <c r="I98" s="38">
        <v>18.899999999999999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18.899999999999999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18.899999999999999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18.899999999999999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18.899999999999999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18.899999999999999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18.899999999999999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18.899999999999999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18.899999999999999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18.899999999999999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18.899999999999999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18.899999999999999</v>
      </c>
      <c r="J109" s="15"/>
    </row>
    <row r="110" spans="1:10">
      <c r="A110" s="1" t="s">
        <v>20</v>
      </c>
      <c r="B110" s="29">
        <v>999999999</v>
      </c>
      <c r="C110" s="29">
        <v>220304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11656</v>
      </c>
      <c r="I110" s="38">
        <v>18.899999999999999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18.899999999999999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18.899999999999999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18.899999999999999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18.899999999999999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18.899999999999999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18.899999999999999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18.899999999999999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18.899999999999999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18.899999999999999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18.899999999999999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18.899999999999999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18.899999999999999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18.899999999999999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18.899999999999999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18.899999999999999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18.899999999999999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18.899999999999999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18.899999999999999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18.899999999999999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18.899999999999999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18.899999999999999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18.899999999999999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18.899999999999999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18.899999999999999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18.899999999999999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18.899999999999999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18.899999999999999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18.899999999999999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18.899999999999999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18.899999999999999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18.899999999999999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18.899999999999999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18.899999999999999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18.899999999999999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18.899999999999999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18.899999999999999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18.899999999999999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18.899999999999999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18.899999999999999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18.899999999999999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18.899999999999999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18.899999999999999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18.899999999999999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18.899999999999999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18.899999999999999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18.899999999999999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6.7</v>
      </c>
      <c r="J157" s="15"/>
    </row>
    <row r="158" spans="1:10">
      <c r="A158" s="1" t="s">
        <v>20</v>
      </c>
      <c r="B158" s="29">
        <v>33210</v>
      </c>
      <c r="C158" s="29">
        <v>145871</v>
      </c>
      <c r="D158" s="29">
        <v>71356</v>
      </c>
      <c r="E158" s="29">
        <v>74515</v>
      </c>
      <c r="F158" s="38">
        <v>95.76</v>
      </c>
      <c r="G158" s="38">
        <v>4.3899999999999997</v>
      </c>
      <c r="H158" s="29">
        <v>21643</v>
      </c>
      <c r="I158" s="38">
        <v>6.74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6.74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6.74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6.74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6.74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6.74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6.74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6.74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6.74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6.74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6.74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6.74</v>
      </c>
      <c r="J169" s="15"/>
    </row>
    <row r="170" spans="1:10">
      <c r="A170" s="1" t="s">
        <v>20</v>
      </c>
      <c r="B170" s="29">
        <v>33200</v>
      </c>
      <c r="C170" s="29">
        <v>145900</v>
      </c>
      <c r="D170" s="29">
        <v>999999999</v>
      </c>
      <c r="E170" s="29">
        <v>999999999</v>
      </c>
      <c r="F170" s="38">
        <v>999999999</v>
      </c>
      <c r="G170" s="38">
        <v>4.3899999999999997</v>
      </c>
      <c r="H170" s="29">
        <v>21647</v>
      </c>
      <c r="I170" s="38">
        <v>6.74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6.74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6.74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6.74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6.74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6.74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6.74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6.74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6.74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6.74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6.74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6.74</v>
      </c>
      <c r="J181" s="15"/>
    </row>
    <row r="182" spans="1:10">
      <c r="A182" s="1" t="s">
        <v>20</v>
      </c>
      <c r="B182" s="29">
        <v>33200</v>
      </c>
      <c r="C182" s="29">
        <v>145700</v>
      </c>
      <c r="D182" s="29">
        <v>999999999</v>
      </c>
      <c r="E182" s="29">
        <v>999999999</v>
      </c>
      <c r="F182" s="38">
        <v>999999999</v>
      </c>
      <c r="G182" s="38">
        <v>4.3899999999999997</v>
      </c>
      <c r="H182" s="29">
        <v>21617</v>
      </c>
      <c r="I182" s="38">
        <v>6.74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6.74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6.74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6.74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6.74</v>
      </c>
      <c r="J186" s="15"/>
    </row>
    <row r="187" spans="1:10">
      <c r="A187" s="1" t="s">
        <v>34</v>
      </c>
      <c r="B187" s="29">
        <v>33100</v>
      </c>
      <c r="C187" s="29">
        <v>145400</v>
      </c>
      <c r="D187" s="29">
        <v>999999999</v>
      </c>
      <c r="E187" s="29">
        <v>999999999</v>
      </c>
      <c r="F187" s="38">
        <v>999999999</v>
      </c>
      <c r="G187" s="38">
        <v>4.3899999999999997</v>
      </c>
      <c r="H187" s="29">
        <v>21573</v>
      </c>
      <c r="I187" s="38">
        <v>6.74</v>
      </c>
      <c r="J187" s="15"/>
    </row>
    <row r="188" spans="1:10">
      <c r="A188" s="1" t="s">
        <v>35</v>
      </c>
      <c r="B188" s="29">
        <v>33000</v>
      </c>
      <c r="C188" s="29">
        <v>145100</v>
      </c>
      <c r="D188" s="29">
        <v>999999999</v>
      </c>
      <c r="E188" s="29">
        <v>999999999</v>
      </c>
      <c r="F188" s="38">
        <v>999999999</v>
      </c>
      <c r="G188" s="38">
        <v>4.4000000000000004</v>
      </c>
      <c r="H188" s="29">
        <v>21528</v>
      </c>
      <c r="I188" s="38">
        <v>6.74</v>
      </c>
      <c r="J188" s="15"/>
    </row>
    <row r="189" spans="1:10">
      <c r="A189" s="1" t="s">
        <v>38</v>
      </c>
      <c r="B189" s="29">
        <v>33200</v>
      </c>
      <c r="C189" s="29">
        <v>145800</v>
      </c>
      <c r="D189" s="29">
        <v>999999999</v>
      </c>
      <c r="E189" s="29">
        <v>999999999</v>
      </c>
      <c r="F189" s="38">
        <v>999999999</v>
      </c>
      <c r="G189" s="38">
        <v>4.3899999999999997</v>
      </c>
      <c r="H189" s="29">
        <v>21632</v>
      </c>
      <c r="I189" s="38">
        <v>6.74</v>
      </c>
      <c r="J189" s="15"/>
    </row>
    <row r="190" spans="1:10">
      <c r="A190" s="1" t="s">
        <v>39</v>
      </c>
      <c r="B190" s="29">
        <v>33200</v>
      </c>
      <c r="C190" s="29">
        <v>145900</v>
      </c>
      <c r="D190" s="29">
        <v>999999999</v>
      </c>
      <c r="E190" s="29">
        <v>999999999</v>
      </c>
      <c r="F190" s="38">
        <v>999999999</v>
      </c>
      <c r="G190" s="38">
        <v>4.3899999999999997</v>
      </c>
      <c r="H190" s="29">
        <v>21647</v>
      </c>
      <c r="I190" s="38">
        <v>6.74</v>
      </c>
      <c r="J190" s="15"/>
    </row>
    <row r="191" spans="1:10">
      <c r="A191" s="1" t="s">
        <v>40</v>
      </c>
      <c r="B191" s="29">
        <v>33200</v>
      </c>
      <c r="C191" s="29">
        <v>145900</v>
      </c>
      <c r="D191" s="29">
        <v>999999999</v>
      </c>
      <c r="E191" s="29">
        <v>999999999</v>
      </c>
      <c r="F191" s="38">
        <v>999999999</v>
      </c>
      <c r="G191" s="38">
        <v>4.3899999999999997</v>
      </c>
      <c r="H191" s="29">
        <v>21647</v>
      </c>
      <c r="I191" s="38">
        <v>6.74</v>
      </c>
      <c r="J191" s="15"/>
    </row>
    <row r="192" spans="1:10">
      <c r="A192" s="1" t="s">
        <v>36</v>
      </c>
      <c r="B192" s="29">
        <v>33200</v>
      </c>
      <c r="C192" s="29">
        <v>145900</v>
      </c>
      <c r="D192" s="29">
        <v>999999999</v>
      </c>
      <c r="E192" s="29">
        <v>999999999</v>
      </c>
      <c r="F192" s="38">
        <v>999999999</v>
      </c>
      <c r="G192" s="38">
        <v>4.3899999999999997</v>
      </c>
      <c r="H192" s="29">
        <v>21647</v>
      </c>
      <c r="I192" s="38">
        <v>6.74</v>
      </c>
      <c r="J192" s="15"/>
    </row>
    <row r="193" spans="1:10">
      <c r="A193" s="1" t="s">
        <v>37</v>
      </c>
      <c r="B193" s="29">
        <v>33200</v>
      </c>
      <c r="C193" s="29">
        <v>145700</v>
      </c>
      <c r="D193" s="29">
        <v>999999999</v>
      </c>
      <c r="E193" s="29">
        <v>999999999</v>
      </c>
      <c r="F193" s="38">
        <v>999999999</v>
      </c>
      <c r="G193" s="38">
        <v>4.3899999999999997</v>
      </c>
      <c r="H193" s="29">
        <v>21617</v>
      </c>
      <c r="I193" s="38">
        <v>6.74</v>
      </c>
      <c r="J193" s="15"/>
    </row>
    <row r="194" spans="1:10">
      <c r="A194" s="1" t="s">
        <v>20</v>
      </c>
      <c r="B194" s="29">
        <v>33100</v>
      </c>
      <c r="C194" s="29">
        <v>145500</v>
      </c>
      <c r="D194" s="29">
        <v>999999999</v>
      </c>
      <c r="E194" s="29">
        <v>999999999</v>
      </c>
      <c r="F194" s="38">
        <v>999999999</v>
      </c>
      <c r="G194" s="38">
        <v>4.4000000000000004</v>
      </c>
      <c r="H194" s="29">
        <v>21588</v>
      </c>
      <c r="I194" s="38">
        <v>6.74</v>
      </c>
      <c r="J194" s="15"/>
    </row>
    <row r="195" spans="1:10">
      <c r="A195" s="1" t="s">
        <v>32</v>
      </c>
      <c r="B195" s="29">
        <v>33100</v>
      </c>
      <c r="C195" s="29">
        <v>145300</v>
      </c>
      <c r="D195" s="29">
        <v>999999999</v>
      </c>
      <c r="E195" s="29">
        <v>999999999</v>
      </c>
      <c r="F195" s="38">
        <v>999999999</v>
      </c>
      <c r="G195" s="38">
        <v>4.3899999999999997</v>
      </c>
      <c r="H195" s="29">
        <v>21558</v>
      </c>
      <c r="I195" s="38">
        <v>6.74</v>
      </c>
      <c r="J195" s="15"/>
    </row>
    <row r="196" spans="1:10">
      <c r="A196" s="1" t="s">
        <v>19</v>
      </c>
      <c r="B196" s="29">
        <v>33000</v>
      </c>
      <c r="C196" s="29">
        <v>145100</v>
      </c>
      <c r="D196" s="29">
        <v>999999999</v>
      </c>
      <c r="E196" s="29">
        <v>999999999</v>
      </c>
      <c r="F196" s="38">
        <v>999999999</v>
      </c>
      <c r="G196" s="38">
        <v>4.4000000000000004</v>
      </c>
      <c r="H196" s="29">
        <v>21528</v>
      </c>
      <c r="I196" s="38">
        <v>6.74</v>
      </c>
      <c r="J196" s="15"/>
    </row>
    <row r="197" spans="1:10">
      <c r="A197" s="1" t="s">
        <v>109</v>
      </c>
      <c r="B197" s="29">
        <v>33000</v>
      </c>
      <c r="C197" s="29">
        <v>145000</v>
      </c>
      <c r="D197" s="29">
        <v>999999999</v>
      </c>
      <c r="E197" s="29">
        <v>999999999</v>
      </c>
      <c r="F197" s="38">
        <v>999999999</v>
      </c>
      <c r="G197" s="38">
        <v>4.3899999999999997</v>
      </c>
      <c r="H197" s="29">
        <v>21513</v>
      </c>
      <c r="I197" s="38">
        <v>6.74</v>
      </c>
      <c r="J197" s="15"/>
    </row>
    <row r="198" spans="1:10">
      <c r="A198" s="1" t="s">
        <v>33</v>
      </c>
      <c r="B198" s="29">
        <v>33000</v>
      </c>
      <c r="C198" s="29">
        <v>144900</v>
      </c>
      <c r="D198" s="29">
        <v>999999999</v>
      </c>
      <c r="E198" s="29">
        <v>999999999</v>
      </c>
      <c r="F198" s="38">
        <v>999999999</v>
      </c>
      <c r="G198" s="38">
        <v>4.3899999999999997</v>
      </c>
      <c r="H198" s="29">
        <v>21499</v>
      </c>
      <c r="I198" s="38">
        <v>6.74</v>
      </c>
      <c r="J198" s="15"/>
    </row>
    <row r="199" spans="1:10">
      <c r="A199" s="1" t="s">
        <v>34</v>
      </c>
      <c r="B199" s="29">
        <v>32900</v>
      </c>
      <c r="C199" s="29">
        <v>144800</v>
      </c>
      <c r="D199" s="29">
        <v>999999999</v>
      </c>
      <c r="E199" s="29">
        <v>999999999</v>
      </c>
      <c r="F199" s="38">
        <v>999999999</v>
      </c>
      <c r="G199" s="38">
        <v>4.4000000000000004</v>
      </c>
      <c r="H199" s="29">
        <v>21484</v>
      </c>
      <c r="I199" s="38">
        <v>6.74</v>
      </c>
      <c r="J199" s="15"/>
    </row>
    <row r="200" spans="1:10">
      <c r="A200" s="1" t="s">
        <v>35</v>
      </c>
      <c r="B200" s="29">
        <v>33000</v>
      </c>
      <c r="C200" s="29">
        <v>144800</v>
      </c>
      <c r="D200" s="29">
        <v>999999999</v>
      </c>
      <c r="E200" s="29">
        <v>999999999</v>
      </c>
      <c r="F200" s="38">
        <v>999999999</v>
      </c>
      <c r="G200" s="38">
        <v>4.3899999999999997</v>
      </c>
      <c r="H200" s="29">
        <v>21484</v>
      </c>
      <c r="I200" s="38">
        <v>6.74</v>
      </c>
      <c r="J200" s="15"/>
    </row>
    <row r="201" spans="1:10">
      <c r="A201" s="1" t="s">
        <v>38</v>
      </c>
      <c r="B201" s="29">
        <v>33100</v>
      </c>
      <c r="C201" s="29">
        <v>145300</v>
      </c>
      <c r="D201" s="29">
        <v>999999999</v>
      </c>
      <c r="E201" s="29">
        <v>999999999</v>
      </c>
      <c r="F201" s="38">
        <v>999999999</v>
      </c>
      <c r="G201" s="38">
        <v>4.3899999999999997</v>
      </c>
      <c r="H201" s="29">
        <v>21558</v>
      </c>
      <c r="I201" s="38">
        <v>6.74</v>
      </c>
      <c r="J201" s="15"/>
    </row>
    <row r="202" spans="1:10">
      <c r="A202" s="1" t="s">
        <v>39</v>
      </c>
      <c r="B202" s="29">
        <v>33100</v>
      </c>
      <c r="C202" s="29">
        <v>145400</v>
      </c>
      <c r="D202" s="29">
        <v>999999999</v>
      </c>
      <c r="E202" s="29">
        <v>999999999</v>
      </c>
      <c r="F202" s="38">
        <v>999999999</v>
      </c>
      <c r="G202" s="38">
        <v>4.3899999999999997</v>
      </c>
      <c r="H202" s="29">
        <v>21573</v>
      </c>
      <c r="I202" s="38">
        <v>6.74</v>
      </c>
      <c r="J202" s="15"/>
    </row>
    <row r="203" spans="1:10">
      <c r="A203" s="1" t="s">
        <v>40</v>
      </c>
      <c r="B203" s="29">
        <v>33100</v>
      </c>
      <c r="C203" s="29">
        <v>145400</v>
      </c>
      <c r="D203" s="29">
        <v>999999999</v>
      </c>
      <c r="E203" s="29">
        <v>999999999</v>
      </c>
      <c r="F203" s="38">
        <v>999999999</v>
      </c>
      <c r="G203" s="38">
        <v>4.3899999999999997</v>
      </c>
      <c r="H203" s="29">
        <v>21573</v>
      </c>
      <c r="I203" s="38">
        <v>6.74</v>
      </c>
      <c r="J203" s="15"/>
    </row>
    <row r="204" spans="1:10">
      <c r="A204" s="1" t="s">
        <v>36</v>
      </c>
      <c r="B204" s="29">
        <v>33100</v>
      </c>
      <c r="C204" s="29">
        <v>145300</v>
      </c>
      <c r="D204" s="29">
        <v>999999999</v>
      </c>
      <c r="E204" s="29">
        <v>999999999</v>
      </c>
      <c r="F204" s="38">
        <v>999999999</v>
      </c>
      <c r="G204" s="38">
        <v>4.3899999999999997</v>
      </c>
      <c r="H204" s="29">
        <v>21558</v>
      </c>
      <c r="I204" s="38">
        <v>6.74</v>
      </c>
      <c r="J204" s="15"/>
    </row>
    <row r="205" spans="1:10">
      <c r="A205" s="1" t="s">
        <v>37</v>
      </c>
      <c r="B205" s="29">
        <v>33000</v>
      </c>
      <c r="C205" s="29">
        <v>145100</v>
      </c>
      <c r="D205" s="29">
        <v>999999999</v>
      </c>
      <c r="E205" s="29">
        <v>999999999</v>
      </c>
      <c r="F205" s="38">
        <v>999999999</v>
      </c>
      <c r="G205" s="38">
        <v>4.4000000000000004</v>
      </c>
      <c r="H205" s="29">
        <v>21528</v>
      </c>
      <c r="I205" s="38">
        <v>6.74</v>
      </c>
      <c r="J205" s="15"/>
    </row>
    <row r="206" spans="1:10">
      <c r="A206" s="1" t="s">
        <v>20</v>
      </c>
      <c r="B206" s="29">
        <v>33000</v>
      </c>
      <c r="C206" s="29">
        <v>145000</v>
      </c>
      <c r="D206" s="29">
        <v>999999999</v>
      </c>
      <c r="E206" s="29">
        <v>999999999</v>
      </c>
      <c r="F206" s="38">
        <v>999999999</v>
      </c>
      <c r="G206" s="38">
        <v>4.3899999999999997</v>
      </c>
      <c r="H206" s="29">
        <v>21513</v>
      </c>
      <c r="I206" s="38">
        <v>6.74</v>
      </c>
      <c r="J206" s="15"/>
    </row>
    <row r="207" spans="1:10">
      <c r="A207" s="1" t="s">
        <v>32</v>
      </c>
      <c r="B207" s="29">
        <v>33000</v>
      </c>
      <c r="C207" s="29">
        <v>144900</v>
      </c>
      <c r="D207" s="29">
        <v>999999999</v>
      </c>
      <c r="E207" s="29">
        <v>999999999</v>
      </c>
      <c r="F207" s="38">
        <v>999999999</v>
      </c>
      <c r="G207" s="38">
        <v>4.3899999999999997</v>
      </c>
      <c r="H207" s="29">
        <v>21499</v>
      </c>
      <c r="I207" s="38">
        <v>6.74</v>
      </c>
      <c r="J207" s="15"/>
    </row>
    <row r="208" spans="1:10">
      <c r="A208" s="1" t="s">
        <v>19</v>
      </c>
      <c r="B208" s="29">
        <v>33000</v>
      </c>
      <c r="C208" s="29">
        <v>144800</v>
      </c>
      <c r="D208" s="29">
        <v>999999999</v>
      </c>
      <c r="E208" s="29">
        <v>999999999</v>
      </c>
      <c r="F208" s="38">
        <v>999999999</v>
      </c>
      <c r="G208" s="38">
        <v>4.3899999999999997</v>
      </c>
      <c r="H208" s="29">
        <v>21484</v>
      </c>
      <c r="I208" s="38">
        <v>6.74</v>
      </c>
      <c r="J208" s="15"/>
    </row>
    <row r="209" spans="1:10">
      <c r="A209" s="1" t="s">
        <v>110</v>
      </c>
      <c r="B209" s="29">
        <v>33000</v>
      </c>
      <c r="C209" s="29">
        <v>144900</v>
      </c>
      <c r="D209" s="29">
        <v>999999999</v>
      </c>
      <c r="E209" s="29">
        <v>999999999</v>
      </c>
      <c r="F209" s="38">
        <v>999999999</v>
      </c>
      <c r="G209" s="38">
        <v>4.3899999999999997</v>
      </c>
      <c r="H209" s="29">
        <v>21499</v>
      </c>
      <c r="I209" s="38">
        <v>6.74</v>
      </c>
      <c r="J209" s="15"/>
    </row>
    <row r="210" spans="1:10">
      <c r="A210" s="1" t="s">
        <v>33</v>
      </c>
      <c r="B210" s="29">
        <v>33000</v>
      </c>
      <c r="C210" s="29">
        <v>144800</v>
      </c>
      <c r="D210" s="29">
        <v>999999999</v>
      </c>
      <c r="E210" s="29">
        <v>999999999</v>
      </c>
      <c r="F210" s="38">
        <v>999999999</v>
      </c>
      <c r="G210" s="38">
        <v>4.3899999999999997</v>
      </c>
      <c r="H210" s="29">
        <v>21484</v>
      </c>
      <c r="I210" s="38">
        <v>6.74</v>
      </c>
      <c r="J210" s="15"/>
    </row>
    <row r="211" spans="1:10">
      <c r="A211" s="1" t="s">
        <v>34</v>
      </c>
      <c r="B211" s="29">
        <v>32900</v>
      </c>
      <c r="C211" s="29">
        <v>144700</v>
      </c>
      <c r="D211" s="29">
        <v>999999999</v>
      </c>
      <c r="E211" s="29">
        <v>999999999</v>
      </c>
      <c r="F211" s="38">
        <v>999999999</v>
      </c>
      <c r="G211" s="38">
        <v>4.4000000000000004</v>
      </c>
      <c r="H211" s="29">
        <v>21469</v>
      </c>
      <c r="I211" s="38">
        <v>6.74</v>
      </c>
      <c r="J211" s="15"/>
    </row>
    <row r="212" spans="1:10">
      <c r="A212" s="1" t="s">
        <v>35</v>
      </c>
      <c r="B212" s="29">
        <v>32900</v>
      </c>
      <c r="C212" s="29">
        <v>144500</v>
      </c>
      <c r="D212" s="29">
        <v>999999999</v>
      </c>
      <c r="E212" s="29">
        <v>999999999</v>
      </c>
      <c r="F212" s="38">
        <v>999999999</v>
      </c>
      <c r="G212" s="38">
        <v>4.3899999999999997</v>
      </c>
      <c r="H212" s="29">
        <v>21439</v>
      </c>
      <c r="I212" s="38">
        <v>6.74</v>
      </c>
      <c r="J212" s="15"/>
    </row>
    <row r="213" spans="1:10">
      <c r="A213" s="1" t="s">
        <v>38</v>
      </c>
      <c r="B213" s="29">
        <v>33000</v>
      </c>
      <c r="C213" s="29">
        <v>144900</v>
      </c>
      <c r="D213" s="29">
        <v>999999999</v>
      </c>
      <c r="E213" s="29">
        <v>999999999</v>
      </c>
      <c r="F213" s="38">
        <v>999999999</v>
      </c>
      <c r="G213" s="38">
        <v>4.3899999999999997</v>
      </c>
      <c r="H213" s="29">
        <v>21499</v>
      </c>
      <c r="I213" s="38">
        <v>6.74</v>
      </c>
      <c r="J213" s="15"/>
    </row>
    <row r="214" spans="1:10">
      <c r="A214" s="1" t="s">
        <v>39</v>
      </c>
      <c r="B214" s="29">
        <v>33000</v>
      </c>
      <c r="C214" s="29">
        <v>144900</v>
      </c>
      <c r="D214" s="29">
        <v>999999999</v>
      </c>
      <c r="E214" s="29">
        <v>999999999</v>
      </c>
      <c r="F214" s="38">
        <v>999999999</v>
      </c>
      <c r="G214" s="38">
        <v>4.3899999999999997</v>
      </c>
      <c r="H214" s="29">
        <v>21499</v>
      </c>
      <c r="I214" s="38">
        <v>6.74</v>
      </c>
      <c r="J214" s="15"/>
    </row>
    <row r="215" spans="1:10">
      <c r="A215" s="1" t="s">
        <v>40</v>
      </c>
      <c r="B215" s="29">
        <v>33000</v>
      </c>
      <c r="C215" s="29">
        <v>144900</v>
      </c>
      <c r="D215" s="29">
        <v>999999999</v>
      </c>
      <c r="E215" s="29">
        <v>999999999</v>
      </c>
      <c r="F215" s="38">
        <v>999999999</v>
      </c>
      <c r="G215" s="38">
        <v>4.3899999999999997</v>
      </c>
      <c r="H215" s="29">
        <v>21499</v>
      </c>
      <c r="I215" s="38">
        <v>6.74</v>
      </c>
      <c r="J215" s="15"/>
    </row>
    <row r="216" spans="1:10">
      <c r="A216" s="1" t="s">
        <v>36</v>
      </c>
      <c r="B216" s="29">
        <v>32900</v>
      </c>
      <c r="C216" s="29">
        <v>144600</v>
      </c>
      <c r="D216" s="29">
        <v>999999999</v>
      </c>
      <c r="E216" s="29">
        <v>999999999</v>
      </c>
      <c r="F216" s="38">
        <v>999999999</v>
      </c>
      <c r="G216" s="38">
        <v>4.4000000000000004</v>
      </c>
      <c r="H216" s="29">
        <v>21454</v>
      </c>
      <c r="I216" s="38">
        <v>6.74</v>
      </c>
      <c r="J216" s="15"/>
    </row>
    <row r="217" spans="1:10">
      <c r="A217" s="1" t="s">
        <v>37</v>
      </c>
      <c r="B217" s="29">
        <v>32884</v>
      </c>
      <c r="C217" s="29">
        <v>144500</v>
      </c>
      <c r="D217" s="29">
        <v>999999999</v>
      </c>
      <c r="E217" s="29">
        <v>999999999</v>
      </c>
      <c r="F217" s="38">
        <v>999999999</v>
      </c>
      <c r="G217" s="38">
        <v>4.3899999999999997</v>
      </c>
      <c r="H217" s="29">
        <v>21439</v>
      </c>
      <c r="I217" s="38">
        <v>6.74</v>
      </c>
      <c r="J217" s="15"/>
    </row>
    <row r="218" spans="1:10">
      <c r="A218" s="1" t="s">
        <v>20</v>
      </c>
      <c r="B218" s="29">
        <v>34607</v>
      </c>
      <c r="C218" s="29">
        <v>146174</v>
      </c>
      <c r="D218" s="29">
        <v>72222</v>
      </c>
      <c r="E218" s="29">
        <v>73952</v>
      </c>
      <c r="F218" s="38">
        <v>97.66</v>
      </c>
      <c r="G218" s="38">
        <v>4.22</v>
      </c>
      <c r="H218" s="29">
        <v>21688</v>
      </c>
      <c r="I218" s="38">
        <v>6.74</v>
      </c>
      <c r="J218" s="15" t="s">
        <v>182</v>
      </c>
    </row>
    <row r="219" spans="1:10">
      <c r="A219" s="1" t="s">
        <v>32</v>
      </c>
      <c r="B219" s="29">
        <v>34500</v>
      </c>
      <c r="C219" s="29">
        <v>146000</v>
      </c>
      <c r="D219" s="29">
        <v>999999999</v>
      </c>
      <c r="E219" s="29">
        <v>999999999</v>
      </c>
      <c r="F219" s="38">
        <v>999999999</v>
      </c>
      <c r="G219" s="38">
        <v>4.2300000000000004</v>
      </c>
      <c r="H219" s="29">
        <v>21662</v>
      </c>
      <c r="I219" s="38">
        <v>6.74</v>
      </c>
      <c r="J219" s="15"/>
    </row>
    <row r="220" spans="1:10">
      <c r="A220" s="1" t="s">
        <v>19</v>
      </c>
      <c r="B220" s="29">
        <v>34500</v>
      </c>
      <c r="C220" s="29">
        <v>145800</v>
      </c>
      <c r="D220" s="29">
        <v>999999999</v>
      </c>
      <c r="E220" s="29">
        <v>999999999</v>
      </c>
      <c r="F220" s="38">
        <v>999999999</v>
      </c>
      <c r="G220" s="38">
        <v>4.2300000000000004</v>
      </c>
      <c r="H220" s="29">
        <v>21632</v>
      </c>
      <c r="I220" s="38">
        <v>6.74</v>
      </c>
      <c r="J220" s="15"/>
    </row>
    <row r="221" spans="1:10">
      <c r="A221" s="1" t="s">
        <v>111</v>
      </c>
      <c r="B221" s="29">
        <v>34400</v>
      </c>
      <c r="C221" s="29">
        <v>145500</v>
      </c>
      <c r="D221" s="29">
        <v>999999999</v>
      </c>
      <c r="E221" s="29">
        <v>999999999</v>
      </c>
      <c r="F221" s="38">
        <v>999999999</v>
      </c>
      <c r="G221" s="38">
        <v>4.2300000000000004</v>
      </c>
      <c r="H221" s="29">
        <v>21588</v>
      </c>
      <c r="I221" s="38">
        <v>6.74</v>
      </c>
      <c r="J221" s="15"/>
    </row>
    <row r="222" spans="1:10">
      <c r="A222" s="1" t="s">
        <v>33</v>
      </c>
      <c r="B222" s="29">
        <v>34400</v>
      </c>
      <c r="C222" s="29">
        <v>145300</v>
      </c>
      <c r="D222" s="29">
        <v>999999999</v>
      </c>
      <c r="E222" s="29">
        <v>999999999</v>
      </c>
      <c r="F222" s="38">
        <v>999999999</v>
      </c>
      <c r="G222" s="38">
        <v>4.22</v>
      </c>
      <c r="H222" s="29">
        <v>21558</v>
      </c>
      <c r="I222" s="38">
        <v>6.74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6.74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6.74</v>
      </c>
      <c r="J224" s="15"/>
    </row>
    <row r="225" spans="1:10">
      <c r="A225" s="1" t="s">
        <v>38</v>
      </c>
      <c r="B225" s="29">
        <v>34400</v>
      </c>
      <c r="C225" s="29">
        <v>145300</v>
      </c>
      <c r="D225" s="29">
        <v>999999999</v>
      </c>
      <c r="E225" s="29">
        <v>999999999</v>
      </c>
      <c r="F225" s="38">
        <v>999999999</v>
      </c>
      <c r="G225" s="38">
        <v>4.22</v>
      </c>
      <c r="H225" s="29">
        <v>21558</v>
      </c>
      <c r="I225" s="38">
        <v>6.74</v>
      </c>
      <c r="J225" s="15"/>
    </row>
    <row r="226" spans="1:10">
      <c r="A226" s="1" t="s">
        <v>39</v>
      </c>
      <c r="B226" s="29">
        <v>34400</v>
      </c>
      <c r="C226" s="29">
        <v>145500</v>
      </c>
      <c r="D226" s="29">
        <v>999999999</v>
      </c>
      <c r="E226" s="29">
        <v>999999999</v>
      </c>
      <c r="F226" s="38">
        <v>999999999</v>
      </c>
      <c r="G226" s="38">
        <v>4.2300000000000004</v>
      </c>
      <c r="H226" s="29">
        <v>21588</v>
      </c>
      <c r="I226" s="38">
        <v>6.74</v>
      </c>
      <c r="J226" s="15"/>
    </row>
    <row r="227" spans="1:10">
      <c r="A227" s="1" t="s">
        <v>40</v>
      </c>
      <c r="B227" s="29">
        <v>34400</v>
      </c>
      <c r="C227" s="29">
        <v>145300</v>
      </c>
      <c r="D227" s="29">
        <v>999999999</v>
      </c>
      <c r="E227" s="29">
        <v>999999999</v>
      </c>
      <c r="F227" s="38">
        <v>999999999</v>
      </c>
      <c r="G227" s="38">
        <v>4.22</v>
      </c>
      <c r="H227" s="29">
        <v>21558</v>
      </c>
      <c r="I227" s="38">
        <v>6.74</v>
      </c>
      <c r="J227" s="15"/>
    </row>
    <row r="228" spans="1:10">
      <c r="A228" s="1" t="s">
        <v>36</v>
      </c>
      <c r="B228" s="29">
        <v>34400</v>
      </c>
      <c r="C228" s="29">
        <v>145200</v>
      </c>
      <c r="D228" s="29">
        <v>999999999</v>
      </c>
      <c r="E228" s="29">
        <v>999999999</v>
      </c>
      <c r="F228" s="38">
        <v>999999999</v>
      </c>
      <c r="G228" s="38">
        <v>4.22</v>
      </c>
      <c r="H228" s="29">
        <v>21543</v>
      </c>
      <c r="I228" s="38">
        <v>6.74</v>
      </c>
      <c r="J228" s="15"/>
    </row>
    <row r="229" spans="1:10">
      <c r="A229" s="1" t="s">
        <v>37</v>
      </c>
      <c r="B229" s="29">
        <v>34300</v>
      </c>
      <c r="C229" s="29">
        <v>145100</v>
      </c>
      <c r="D229" s="29">
        <v>999999999</v>
      </c>
      <c r="E229" s="29">
        <v>999999999</v>
      </c>
      <c r="F229" s="38">
        <v>999999999</v>
      </c>
      <c r="G229" s="38">
        <v>4.2300000000000004</v>
      </c>
      <c r="H229" s="29">
        <v>21528</v>
      </c>
      <c r="I229" s="38">
        <v>6.74</v>
      </c>
      <c r="J229" s="15"/>
    </row>
    <row r="230" spans="1:10">
      <c r="A230" s="1" t="s">
        <v>20</v>
      </c>
      <c r="B230" s="29">
        <v>34300</v>
      </c>
      <c r="C230" s="29">
        <v>145000</v>
      </c>
      <c r="D230" s="29">
        <v>999999999</v>
      </c>
      <c r="E230" s="29">
        <v>999999999</v>
      </c>
      <c r="F230" s="38">
        <v>999999999</v>
      </c>
      <c r="G230" s="38">
        <v>4.2300000000000004</v>
      </c>
      <c r="H230" s="29">
        <v>21513</v>
      </c>
      <c r="I230" s="38">
        <v>6.74</v>
      </c>
      <c r="J230" s="15"/>
    </row>
    <row r="231" spans="1:10">
      <c r="A231" s="1" t="s">
        <v>32</v>
      </c>
      <c r="B231" s="29">
        <v>34300</v>
      </c>
      <c r="C231" s="29">
        <v>144900</v>
      </c>
      <c r="D231" s="29">
        <v>999999999</v>
      </c>
      <c r="E231" s="29">
        <v>999999999</v>
      </c>
      <c r="F231" s="38">
        <v>999999999</v>
      </c>
      <c r="G231" s="38">
        <v>4.22</v>
      </c>
      <c r="H231" s="29">
        <v>21499</v>
      </c>
      <c r="I231" s="38">
        <v>6.74</v>
      </c>
      <c r="J231" s="15"/>
    </row>
    <row r="232" spans="1:10">
      <c r="A232" s="1" t="s">
        <v>19</v>
      </c>
      <c r="B232" s="29">
        <v>34300</v>
      </c>
      <c r="C232" s="29">
        <v>144800</v>
      </c>
      <c r="D232" s="29">
        <v>999999999</v>
      </c>
      <c r="E232" s="29">
        <v>999999999</v>
      </c>
      <c r="F232" s="38">
        <v>999999999</v>
      </c>
      <c r="G232" s="38">
        <v>4.22</v>
      </c>
      <c r="H232" s="29">
        <v>21484</v>
      </c>
      <c r="I232" s="38">
        <v>6.74</v>
      </c>
      <c r="J232" s="15"/>
    </row>
    <row r="233" spans="1:10">
      <c r="A233" s="1" t="s">
        <v>112</v>
      </c>
      <c r="B233" s="29">
        <v>34200</v>
      </c>
      <c r="C233" s="29">
        <v>144700</v>
      </c>
      <c r="D233" s="29">
        <v>999999999</v>
      </c>
      <c r="E233" s="29">
        <v>999999999</v>
      </c>
      <c r="F233" s="38">
        <v>999999999</v>
      </c>
      <c r="G233" s="38">
        <v>4.2300000000000004</v>
      </c>
      <c r="H233" s="29">
        <v>21469</v>
      </c>
      <c r="I233" s="38">
        <v>6.74</v>
      </c>
      <c r="J233" s="15"/>
    </row>
    <row r="234" spans="1:10">
      <c r="A234" s="1" t="s">
        <v>33</v>
      </c>
      <c r="B234" s="29">
        <v>34200</v>
      </c>
      <c r="C234" s="29">
        <v>144600</v>
      </c>
      <c r="D234" s="29">
        <v>999999999</v>
      </c>
      <c r="E234" s="29">
        <v>999999999</v>
      </c>
      <c r="F234" s="38">
        <v>999999999</v>
      </c>
      <c r="G234" s="38">
        <v>4.2300000000000004</v>
      </c>
      <c r="H234" s="29">
        <v>21454</v>
      </c>
      <c r="I234" s="38">
        <v>6.74</v>
      </c>
      <c r="J234" s="15"/>
    </row>
    <row r="235" spans="1:10">
      <c r="A235" s="1" t="s">
        <v>34</v>
      </c>
      <c r="B235" s="29">
        <v>34200</v>
      </c>
      <c r="C235" s="29">
        <v>144400</v>
      </c>
      <c r="D235" s="29">
        <v>999999999</v>
      </c>
      <c r="E235" s="29">
        <v>999999999</v>
      </c>
      <c r="F235" s="38">
        <v>999999999</v>
      </c>
      <c r="G235" s="38">
        <v>4.22</v>
      </c>
      <c r="H235" s="29">
        <v>21424</v>
      </c>
      <c r="I235" s="38">
        <v>6.74</v>
      </c>
      <c r="J235" s="15"/>
    </row>
    <row r="236" spans="1:10">
      <c r="A236" s="1" t="s">
        <v>35</v>
      </c>
      <c r="B236" s="29">
        <v>34200</v>
      </c>
      <c r="C236" s="29">
        <v>144400</v>
      </c>
      <c r="D236" s="29">
        <v>999999999</v>
      </c>
      <c r="E236" s="29">
        <v>999999999</v>
      </c>
      <c r="F236" s="38">
        <v>999999999</v>
      </c>
      <c r="G236" s="38">
        <v>4.22</v>
      </c>
      <c r="H236" s="29">
        <v>21424</v>
      </c>
      <c r="I236" s="38">
        <v>6.74</v>
      </c>
      <c r="J236" s="15"/>
    </row>
    <row r="237" spans="1:10">
      <c r="A237" s="1" t="s">
        <v>38</v>
      </c>
      <c r="B237" s="29">
        <v>34200</v>
      </c>
      <c r="C237" s="29">
        <v>144700</v>
      </c>
      <c r="D237" s="29">
        <v>999999999</v>
      </c>
      <c r="E237" s="29">
        <v>999999999</v>
      </c>
      <c r="F237" s="38">
        <v>999999999</v>
      </c>
      <c r="G237" s="38">
        <v>4.2300000000000004</v>
      </c>
      <c r="H237" s="29">
        <v>21469</v>
      </c>
      <c r="I237" s="38">
        <v>6.74</v>
      </c>
      <c r="J237" s="15"/>
    </row>
    <row r="238" spans="1:10">
      <c r="A238" s="1" t="s">
        <v>39</v>
      </c>
      <c r="B238" s="29">
        <v>34200</v>
      </c>
      <c r="C238" s="29">
        <v>144600</v>
      </c>
      <c r="D238" s="29">
        <v>999999999</v>
      </c>
      <c r="E238" s="29">
        <v>999999999</v>
      </c>
      <c r="F238" s="38">
        <v>999999999</v>
      </c>
      <c r="G238" s="38">
        <v>4.2300000000000004</v>
      </c>
      <c r="H238" s="29">
        <v>21454</v>
      </c>
      <c r="I238" s="38">
        <v>6.74</v>
      </c>
      <c r="J238" s="15"/>
    </row>
    <row r="239" spans="1:10">
      <c r="A239" s="1" t="s">
        <v>40</v>
      </c>
      <c r="B239" s="29">
        <v>34200</v>
      </c>
      <c r="C239" s="29">
        <v>144600</v>
      </c>
      <c r="D239" s="29">
        <v>999999999</v>
      </c>
      <c r="E239" s="29">
        <v>999999999</v>
      </c>
      <c r="F239" s="38">
        <v>999999999</v>
      </c>
      <c r="G239" s="38">
        <v>4.2300000000000004</v>
      </c>
      <c r="H239" s="29">
        <v>21454</v>
      </c>
      <c r="I239" s="38">
        <v>6.74</v>
      </c>
      <c r="J239" s="15"/>
    </row>
    <row r="240" spans="1:10">
      <c r="A240" s="1" t="s">
        <v>36</v>
      </c>
      <c r="B240" s="29">
        <v>34200</v>
      </c>
      <c r="C240" s="29">
        <v>144400</v>
      </c>
      <c r="D240" s="29">
        <v>999999999</v>
      </c>
      <c r="E240" s="29">
        <v>999999999</v>
      </c>
      <c r="F240" s="38">
        <v>999999999</v>
      </c>
      <c r="G240" s="38">
        <v>4.22</v>
      </c>
      <c r="H240" s="29">
        <v>21424</v>
      </c>
      <c r="I240" s="38">
        <v>6.74</v>
      </c>
      <c r="J240" s="15"/>
    </row>
    <row r="241" spans="1:10">
      <c r="A241" s="1" t="s">
        <v>37</v>
      </c>
      <c r="B241" s="29">
        <v>34100</v>
      </c>
      <c r="C241" s="29">
        <v>144300</v>
      </c>
      <c r="D241" s="29">
        <v>999999999</v>
      </c>
      <c r="E241" s="29">
        <v>999999999</v>
      </c>
      <c r="F241" s="38">
        <v>999999999</v>
      </c>
      <c r="G241" s="38">
        <v>4.2300000000000004</v>
      </c>
      <c r="H241" s="29">
        <v>21409</v>
      </c>
      <c r="I241" s="38">
        <v>6.74</v>
      </c>
      <c r="J241" s="15"/>
    </row>
    <row r="242" spans="1:10">
      <c r="A242" s="1" t="s">
        <v>20</v>
      </c>
      <c r="B242" s="29">
        <v>34100</v>
      </c>
      <c r="C242" s="29">
        <v>144200</v>
      </c>
      <c r="D242" s="29">
        <v>999999999</v>
      </c>
      <c r="E242" s="29">
        <v>999999999</v>
      </c>
      <c r="F242" s="38">
        <v>999999999</v>
      </c>
      <c r="G242" s="38">
        <v>4.2300000000000004</v>
      </c>
      <c r="H242" s="29">
        <v>21395</v>
      </c>
      <c r="I242" s="38">
        <v>6.74</v>
      </c>
      <c r="J242" s="15"/>
    </row>
    <row r="243" spans="1:10">
      <c r="A243" s="1" t="s">
        <v>32</v>
      </c>
      <c r="B243" s="29">
        <v>34100</v>
      </c>
      <c r="C243" s="29">
        <v>144000</v>
      </c>
      <c r="D243" s="29">
        <v>999999999</v>
      </c>
      <c r="E243" s="29">
        <v>999999999</v>
      </c>
      <c r="F243" s="38">
        <v>999999999</v>
      </c>
      <c r="G243" s="38">
        <v>4.22</v>
      </c>
      <c r="H243" s="29">
        <v>21365</v>
      </c>
      <c r="I243" s="38">
        <v>6.74</v>
      </c>
      <c r="J243" s="15"/>
    </row>
    <row r="244" spans="1:10">
      <c r="A244" s="1" t="s">
        <v>19</v>
      </c>
      <c r="B244" s="29">
        <v>34000</v>
      </c>
      <c r="C244" s="29">
        <v>143900</v>
      </c>
      <c r="D244" s="29">
        <v>999999999</v>
      </c>
      <c r="E244" s="29">
        <v>999999999</v>
      </c>
      <c r="F244" s="38">
        <v>999999999</v>
      </c>
      <c r="G244" s="38">
        <v>4.2300000000000004</v>
      </c>
      <c r="H244" s="29">
        <v>21350</v>
      </c>
      <c r="I244" s="38">
        <v>6.74</v>
      </c>
      <c r="J244" s="15"/>
    </row>
    <row r="245" spans="1:10">
      <c r="A245" s="1" t="s">
        <v>113</v>
      </c>
      <c r="B245" s="29">
        <v>34000</v>
      </c>
      <c r="C245" s="29">
        <v>143800</v>
      </c>
      <c r="D245" s="29">
        <v>999999999</v>
      </c>
      <c r="E245" s="29">
        <v>999999999</v>
      </c>
      <c r="F245" s="38">
        <v>999999999</v>
      </c>
      <c r="G245" s="38">
        <v>4.2300000000000004</v>
      </c>
      <c r="H245" s="29">
        <v>21335</v>
      </c>
      <c r="I245" s="38">
        <v>6.74</v>
      </c>
      <c r="J245" s="15"/>
    </row>
    <row r="246" spans="1:10">
      <c r="A246" s="1" t="s">
        <v>33</v>
      </c>
      <c r="B246" s="29">
        <v>33900</v>
      </c>
      <c r="C246" s="29">
        <v>143500</v>
      </c>
      <c r="D246" s="29">
        <v>999999999</v>
      </c>
      <c r="E246" s="29">
        <v>999999999</v>
      </c>
      <c r="F246" s="38">
        <v>999999999</v>
      </c>
      <c r="G246" s="38">
        <v>4.2300000000000004</v>
      </c>
      <c r="H246" s="29">
        <v>21291</v>
      </c>
      <c r="I246" s="38">
        <v>6.74</v>
      </c>
      <c r="J246" s="15"/>
    </row>
    <row r="247" spans="1:10">
      <c r="A247" s="1" t="s">
        <v>34</v>
      </c>
      <c r="B247" s="29">
        <v>33900</v>
      </c>
      <c r="C247" s="29">
        <v>143300</v>
      </c>
      <c r="D247" s="29">
        <v>999999999</v>
      </c>
      <c r="E247" s="29">
        <v>999999999</v>
      </c>
      <c r="F247" s="38">
        <v>999999999</v>
      </c>
      <c r="G247" s="38">
        <v>4.2300000000000004</v>
      </c>
      <c r="H247" s="29">
        <v>21261</v>
      </c>
      <c r="I247" s="38">
        <v>6.74</v>
      </c>
      <c r="J247" s="15"/>
    </row>
    <row r="248" spans="1:10">
      <c r="A248" s="1" t="s">
        <v>35</v>
      </c>
      <c r="B248" s="29">
        <v>33900</v>
      </c>
      <c r="C248" s="29">
        <v>143300</v>
      </c>
      <c r="D248" s="29">
        <v>999999999</v>
      </c>
      <c r="E248" s="29">
        <v>999999999</v>
      </c>
      <c r="F248" s="38">
        <v>999999999</v>
      </c>
      <c r="G248" s="38">
        <v>4.2300000000000004</v>
      </c>
      <c r="H248" s="29">
        <v>21261</v>
      </c>
      <c r="I248" s="38">
        <v>6.74</v>
      </c>
      <c r="J248" s="15"/>
    </row>
    <row r="249" spans="1:10">
      <c r="A249" s="1" t="s">
        <v>38</v>
      </c>
      <c r="B249" s="29">
        <v>34000</v>
      </c>
      <c r="C249" s="29">
        <v>143600</v>
      </c>
      <c r="D249" s="29">
        <v>999999999</v>
      </c>
      <c r="E249" s="29">
        <v>999999999</v>
      </c>
      <c r="F249" s="38">
        <v>999999999</v>
      </c>
      <c r="G249" s="38">
        <v>4.22</v>
      </c>
      <c r="H249" s="29">
        <v>21306</v>
      </c>
      <c r="I249" s="38">
        <v>6.74</v>
      </c>
      <c r="J249" s="15"/>
    </row>
    <row r="250" spans="1:10">
      <c r="A250" s="1" t="s">
        <v>39</v>
      </c>
      <c r="B250" s="29">
        <v>33900</v>
      </c>
      <c r="C250" s="29">
        <v>143500</v>
      </c>
      <c r="D250" s="29">
        <v>999999999</v>
      </c>
      <c r="E250" s="29">
        <v>999999999</v>
      </c>
      <c r="F250" s="38">
        <v>999999999</v>
      </c>
      <c r="G250" s="38">
        <v>4.2300000000000004</v>
      </c>
      <c r="H250" s="29">
        <v>21291</v>
      </c>
      <c r="I250" s="38">
        <v>6.74</v>
      </c>
      <c r="J250" s="15"/>
    </row>
    <row r="251" spans="1:10">
      <c r="A251" s="1" t="s">
        <v>40</v>
      </c>
      <c r="B251" s="29">
        <v>33900</v>
      </c>
      <c r="C251" s="29">
        <v>143400</v>
      </c>
      <c r="D251" s="29">
        <v>999999999</v>
      </c>
      <c r="E251" s="29">
        <v>999999999</v>
      </c>
      <c r="F251" s="38">
        <v>999999999</v>
      </c>
      <c r="G251" s="38">
        <v>4.2300000000000004</v>
      </c>
      <c r="H251" s="29">
        <v>21276</v>
      </c>
      <c r="I251" s="38">
        <v>6.74</v>
      </c>
      <c r="J251" s="15"/>
    </row>
    <row r="252" spans="1:10">
      <c r="A252" s="1" t="s">
        <v>36</v>
      </c>
      <c r="B252" s="29">
        <v>33900</v>
      </c>
      <c r="C252" s="29">
        <v>143300</v>
      </c>
      <c r="D252" s="29">
        <v>999999999</v>
      </c>
      <c r="E252" s="29">
        <v>999999999</v>
      </c>
      <c r="F252" s="38">
        <v>999999999</v>
      </c>
      <c r="G252" s="38">
        <v>4.2300000000000004</v>
      </c>
      <c r="H252" s="29">
        <v>21261</v>
      </c>
      <c r="I252" s="38">
        <v>6.74</v>
      </c>
      <c r="J252" s="15"/>
    </row>
    <row r="253" spans="1:10">
      <c r="A253" s="1" t="s">
        <v>37</v>
      </c>
      <c r="B253" s="29">
        <v>33800</v>
      </c>
      <c r="C253" s="29">
        <v>143100</v>
      </c>
      <c r="D253" s="29">
        <v>999999999</v>
      </c>
      <c r="E253" s="29">
        <v>999999999</v>
      </c>
      <c r="F253" s="38">
        <v>999999999</v>
      </c>
      <c r="G253" s="38">
        <v>4.2300000000000004</v>
      </c>
      <c r="H253" s="29">
        <v>21231</v>
      </c>
      <c r="I253" s="38">
        <v>6.74</v>
      </c>
      <c r="J253" s="15"/>
    </row>
    <row r="254" spans="1:10">
      <c r="A254" s="1" t="s">
        <v>20</v>
      </c>
      <c r="B254" s="29">
        <v>33800</v>
      </c>
      <c r="C254" s="29">
        <v>142900</v>
      </c>
      <c r="D254" s="29">
        <v>70500</v>
      </c>
      <c r="E254" s="29">
        <v>72400</v>
      </c>
      <c r="F254" s="38">
        <v>97.38</v>
      </c>
      <c r="G254" s="38">
        <v>4.2300000000000004</v>
      </c>
      <c r="H254" s="29">
        <v>21202</v>
      </c>
      <c r="I254" s="38">
        <v>6.74</v>
      </c>
      <c r="J254" s="15"/>
    </row>
    <row r="255" spans="1:10">
      <c r="A255" s="1" t="s">
        <v>32</v>
      </c>
      <c r="B255" s="29">
        <v>33700</v>
      </c>
      <c r="C255" s="29">
        <v>142600</v>
      </c>
      <c r="D255" s="29">
        <v>999999999</v>
      </c>
      <c r="E255" s="29">
        <v>999999999</v>
      </c>
      <c r="F255" s="38">
        <v>999999999</v>
      </c>
      <c r="G255" s="38">
        <v>4.2300000000000004</v>
      </c>
      <c r="H255" s="29">
        <v>21157</v>
      </c>
      <c r="I255" s="38">
        <v>6.74</v>
      </c>
      <c r="J255" s="15"/>
    </row>
    <row r="256" spans="1:10">
      <c r="A256" s="1" t="s">
        <v>19</v>
      </c>
      <c r="B256" s="29">
        <v>33700</v>
      </c>
      <c r="C256" s="29">
        <v>142500</v>
      </c>
      <c r="D256" s="29">
        <v>999999999</v>
      </c>
      <c r="E256" s="29">
        <v>999999999</v>
      </c>
      <c r="F256" s="38">
        <v>999999999</v>
      </c>
      <c r="G256" s="38">
        <v>4.2300000000000004</v>
      </c>
      <c r="H256" s="29">
        <v>21142</v>
      </c>
      <c r="I256" s="38">
        <v>6.74</v>
      </c>
      <c r="J256" s="15"/>
    </row>
    <row r="257" spans="1:10">
      <c r="A257" s="1" t="s">
        <v>114</v>
      </c>
      <c r="B257" s="29">
        <v>33600</v>
      </c>
      <c r="C257" s="29">
        <v>142300</v>
      </c>
      <c r="D257" s="29">
        <v>70100</v>
      </c>
      <c r="E257" s="29">
        <v>72200</v>
      </c>
      <c r="F257" s="38">
        <v>97.09</v>
      </c>
      <c r="G257" s="38">
        <v>4.24</v>
      </c>
      <c r="H257" s="29">
        <v>21113</v>
      </c>
      <c r="I257" s="38">
        <v>6.74</v>
      </c>
      <c r="J257" s="15"/>
    </row>
    <row r="258" spans="1:10">
      <c r="A258" s="1" t="s">
        <v>33</v>
      </c>
      <c r="B258" s="29">
        <v>33500</v>
      </c>
      <c r="C258" s="29">
        <v>141900</v>
      </c>
      <c r="D258" s="29">
        <v>69800</v>
      </c>
      <c r="E258" s="29">
        <v>72100</v>
      </c>
      <c r="F258" s="38">
        <v>96.81</v>
      </c>
      <c r="G258" s="38">
        <v>4.24</v>
      </c>
      <c r="H258" s="29">
        <v>21053</v>
      </c>
      <c r="I258" s="38">
        <v>6.74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6.74</v>
      </c>
      <c r="J259" s="15"/>
    </row>
    <row r="260" spans="1:10">
      <c r="A260" s="1" t="s">
        <v>35</v>
      </c>
      <c r="B260" s="29">
        <v>33400</v>
      </c>
      <c r="C260" s="29">
        <v>141400</v>
      </c>
      <c r="D260" s="29">
        <v>69700</v>
      </c>
      <c r="E260" s="29">
        <v>71700</v>
      </c>
      <c r="F260" s="38">
        <v>97.21</v>
      </c>
      <c r="G260" s="38">
        <v>4.2300000000000004</v>
      </c>
      <c r="H260" s="29">
        <v>20979</v>
      </c>
      <c r="I260" s="38">
        <v>6.74</v>
      </c>
      <c r="J260" s="15"/>
    </row>
    <row r="261" spans="1:10">
      <c r="A261" s="1" t="s">
        <v>38</v>
      </c>
      <c r="B261" s="29">
        <v>33500</v>
      </c>
      <c r="C261" s="29">
        <v>141600</v>
      </c>
      <c r="D261" s="29">
        <v>69800</v>
      </c>
      <c r="E261" s="29">
        <v>71800</v>
      </c>
      <c r="F261" s="38">
        <v>97.21</v>
      </c>
      <c r="G261" s="38">
        <v>4.2300000000000004</v>
      </c>
      <c r="H261" s="29">
        <v>21009</v>
      </c>
      <c r="I261" s="38">
        <v>6.74</v>
      </c>
      <c r="J261" s="15"/>
    </row>
    <row r="262" spans="1:10">
      <c r="A262" s="1" t="s">
        <v>39</v>
      </c>
      <c r="B262" s="29">
        <v>33500</v>
      </c>
      <c r="C262" s="29">
        <v>141500</v>
      </c>
      <c r="D262" s="29">
        <v>69700</v>
      </c>
      <c r="E262" s="29">
        <v>71800</v>
      </c>
      <c r="F262" s="38">
        <v>97.08</v>
      </c>
      <c r="G262" s="38">
        <v>4.22</v>
      </c>
      <c r="H262" s="29">
        <v>20994</v>
      </c>
      <c r="I262" s="38">
        <v>6.74</v>
      </c>
      <c r="J262" s="15"/>
    </row>
    <row r="263" spans="1:10">
      <c r="A263" s="1" t="s">
        <v>40</v>
      </c>
      <c r="B263" s="29">
        <v>33500</v>
      </c>
      <c r="C263" s="29">
        <v>141500</v>
      </c>
      <c r="D263" s="29">
        <v>69700</v>
      </c>
      <c r="E263" s="29">
        <v>71800</v>
      </c>
      <c r="F263" s="38">
        <v>97.08</v>
      </c>
      <c r="G263" s="38">
        <v>4.22</v>
      </c>
      <c r="H263" s="29">
        <v>20994</v>
      </c>
      <c r="I263" s="38">
        <v>6.74</v>
      </c>
      <c r="J263" s="15"/>
    </row>
    <row r="264" spans="1:10">
      <c r="A264" s="1" t="s">
        <v>36</v>
      </c>
      <c r="B264" s="29">
        <v>33400</v>
      </c>
      <c r="C264" s="29">
        <v>141300</v>
      </c>
      <c r="D264" s="29">
        <v>69600</v>
      </c>
      <c r="E264" s="29">
        <v>71700</v>
      </c>
      <c r="F264" s="38">
        <v>97.07</v>
      </c>
      <c r="G264" s="38">
        <v>4.2300000000000004</v>
      </c>
      <c r="H264" s="29">
        <v>20964</v>
      </c>
      <c r="I264" s="38">
        <v>6.74</v>
      </c>
      <c r="J264" s="15"/>
    </row>
    <row r="265" spans="1:10">
      <c r="A265" s="1" t="s">
        <v>37</v>
      </c>
      <c r="B265" s="29">
        <v>33300</v>
      </c>
      <c r="C265" s="29">
        <v>140900</v>
      </c>
      <c r="D265" s="29">
        <v>69400</v>
      </c>
      <c r="E265" s="29">
        <v>71500</v>
      </c>
      <c r="F265" s="38">
        <v>97.06</v>
      </c>
      <c r="G265" s="38">
        <v>4.2300000000000004</v>
      </c>
      <c r="H265" s="29">
        <v>20905</v>
      </c>
      <c r="I265" s="38">
        <v>6.74</v>
      </c>
      <c r="J265" s="15"/>
    </row>
    <row r="266" spans="1:10">
      <c r="A266" s="1" t="s">
        <v>20</v>
      </c>
      <c r="B266" s="29">
        <v>33300</v>
      </c>
      <c r="C266" s="29">
        <v>140800</v>
      </c>
      <c r="D266" s="29">
        <v>69300</v>
      </c>
      <c r="E266" s="29">
        <v>71500</v>
      </c>
      <c r="F266" s="38">
        <v>96.92</v>
      </c>
      <c r="G266" s="38">
        <v>4.2300000000000004</v>
      </c>
      <c r="H266" s="29">
        <v>20890</v>
      </c>
      <c r="I266" s="38">
        <v>6.74</v>
      </c>
      <c r="J266" s="15"/>
    </row>
    <row r="267" spans="1:10">
      <c r="A267" s="1" t="s">
        <v>32</v>
      </c>
      <c r="B267" s="29">
        <v>33300</v>
      </c>
      <c r="C267" s="29">
        <v>140700</v>
      </c>
      <c r="D267" s="29">
        <v>69300</v>
      </c>
      <c r="E267" s="29">
        <v>71400</v>
      </c>
      <c r="F267" s="38">
        <v>97.06</v>
      </c>
      <c r="G267" s="38">
        <v>4.2300000000000004</v>
      </c>
      <c r="H267" s="29">
        <v>20875</v>
      </c>
      <c r="I267" s="38">
        <v>6.74</v>
      </c>
      <c r="J267" s="15"/>
    </row>
    <row r="268" spans="1:10">
      <c r="A268" s="1" t="s">
        <v>19</v>
      </c>
      <c r="B268" s="29">
        <v>33200</v>
      </c>
      <c r="C268" s="29">
        <v>140500</v>
      </c>
      <c r="D268" s="29">
        <v>69200</v>
      </c>
      <c r="E268" s="29">
        <v>71300</v>
      </c>
      <c r="F268" s="38">
        <v>97.05</v>
      </c>
      <c r="G268" s="38">
        <v>4.2300000000000004</v>
      </c>
      <c r="H268" s="29">
        <v>20846</v>
      </c>
      <c r="I268" s="38">
        <v>6.74</v>
      </c>
      <c r="J268" s="15"/>
    </row>
    <row r="269" spans="1:10">
      <c r="A269" s="1" t="s">
        <v>115</v>
      </c>
      <c r="B269" s="29">
        <v>33200</v>
      </c>
      <c r="C269" s="29">
        <v>140100</v>
      </c>
      <c r="D269" s="29">
        <v>69000</v>
      </c>
      <c r="E269" s="29">
        <v>71100</v>
      </c>
      <c r="F269" s="38">
        <v>97.05</v>
      </c>
      <c r="G269" s="38">
        <v>4.22</v>
      </c>
      <c r="H269" s="29">
        <v>20786</v>
      </c>
      <c r="I269" s="38">
        <v>6.74</v>
      </c>
      <c r="J269" s="15"/>
    </row>
    <row r="270" spans="1:10">
      <c r="A270" s="1" t="s">
        <v>33</v>
      </c>
      <c r="B270" s="29">
        <v>33100</v>
      </c>
      <c r="C270" s="29">
        <v>139900</v>
      </c>
      <c r="D270" s="29">
        <v>68900</v>
      </c>
      <c r="E270" s="29">
        <v>71000</v>
      </c>
      <c r="F270" s="38">
        <v>97.04</v>
      </c>
      <c r="G270" s="38">
        <v>4.2300000000000004</v>
      </c>
      <c r="H270" s="29">
        <v>20757</v>
      </c>
      <c r="I270" s="38">
        <v>6.74</v>
      </c>
      <c r="J270" s="15"/>
    </row>
    <row r="271" spans="1:10">
      <c r="A271" s="1" t="s">
        <v>34</v>
      </c>
      <c r="B271" s="29">
        <v>33100</v>
      </c>
      <c r="C271" s="29">
        <v>139800</v>
      </c>
      <c r="D271" s="29">
        <v>68900</v>
      </c>
      <c r="E271" s="29">
        <v>70900</v>
      </c>
      <c r="F271" s="38">
        <v>97.18</v>
      </c>
      <c r="G271" s="38">
        <v>4.22</v>
      </c>
      <c r="H271" s="29">
        <v>20742</v>
      </c>
      <c r="I271" s="38">
        <v>6.74</v>
      </c>
      <c r="J271" s="15"/>
    </row>
    <row r="272" spans="1:10">
      <c r="A272" s="1" t="s">
        <v>35</v>
      </c>
      <c r="B272" s="29">
        <v>33100</v>
      </c>
      <c r="C272" s="29">
        <v>140000</v>
      </c>
      <c r="D272" s="29">
        <v>69000</v>
      </c>
      <c r="E272" s="29">
        <v>71000</v>
      </c>
      <c r="F272" s="38">
        <v>97.18</v>
      </c>
      <c r="G272" s="38">
        <v>4.2300000000000004</v>
      </c>
      <c r="H272" s="29">
        <v>20772</v>
      </c>
      <c r="I272" s="38">
        <v>6.74</v>
      </c>
      <c r="J272" s="15"/>
    </row>
    <row r="273" spans="1:10">
      <c r="A273" s="1" t="s">
        <v>38</v>
      </c>
      <c r="B273" s="29">
        <v>33100</v>
      </c>
      <c r="C273" s="29">
        <v>140000</v>
      </c>
      <c r="D273" s="29">
        <v>69000</v>
      </c>
      <c r="E273" s="29">
        <v>71000</v>
      </c>
      <c r="F273" s="38">
        <v>97.18</v>
      </c>
      <c r="G273" s="38">
        <v>4.2300000000000004</v>
      </c>
      <c r="H273" s="29">
        <v>20772</v>
      </c>
      <c r="I273" s="38">
        <v>6.74</v>
      </c>
      <c r="J273" s="15"/>
    </row>
    <row r="274" spans="1:10">
      <c r="A274" s="1" t="s">
        <v>39</v>
      </c>
      <c r="B274" s="29">
        <v>33100</v>
      </c>
      <c r="C274" s="29">
        <v>140000</v>
      </c>
      <c r="D274" s="29">
        <v>69000</v>
      </c>
      <c r="E274" s="29">
        <v>71000</v>
      </c>
      <c r="F274" s="38">
        <v>97.18</v>
      </c>
      <c r="G274" s="38">
        <v>4.2300000000000004</v>
      </c>
      <c r="H274" s="29">
        <v>20772</v>
      </c>
      <c r="I274" s="38">
        <v>6.74</v>
      </c>
      <c r="J274" s="15"/>
    </row>
    <row r="275" spans="1:10">
      <c r="A275" s="1" t="s">
        <v>40</v>
      </c>
      <c r="B275" s="29">
        <v>33100</v>
      </c>
      <c r="C275" s="29">
        <v>139800</v>
      </c>
      <c r="D275" s="29">
        <v>68900</v>
      </c>
      <c r="E275" s="29">
        <v>70900</v>
      </c>
      <c r="F275" s="38">
        <v>97.18</v>
      </c>
      <c r="G275" s="38">
        <v>4.22</v>
      </c>
      <c r="H275" s="29">
        <v>20742</v>
      </c>
      <c r="I275" s="38">
        <v>6.74</v>
      </c>
      <c r="J275" s="15"/>
    </row>
    <row r="276" spans="1:10">
      <c r="A276" s="1" t="s">
        <v>36</v>
      </c>
      <c r="B276" s="29">
        <v>33000</v>
      </c>
      <c r="C276" s="29">
        <v>139500</v>
      </c>
      <c r="D276" s="29">
        <v>68600</v>
      </c>
      <c r="E276" s="29">
        <v>70700</v>
      </c>
      <c r="F276" s="38">
        <v>97.03</v>
      </c>
      <c r="G276" s="38">
        <v>4.2300000000000004</v>
      </c>
      <c r="H276" s="29">
        <v>20697</v>
      </c>
      <c r="I276" s="38">
        <v>6.74</v>
      </c>
      <c r="J276" s="15" t="s">
        <v>207</v>
      </c>
    </row>
    <row r="277" spans="1:10">
      <c r="A277" s="1" t="s">
        <v>37</v>
      </c>
      <c r="B277" s="29">
        <v>33000</v>
      </c>
      <c r="C277" s="29">
        <v>139300</v>
      </c>
      <c r="D277" s="29">
        <v>68700</v>
      </c>
      <c r="E277" s="29">
        <v>70600</v>
      </c>
      <c r="F277" s="38">
        <v>97.31</v>
      </c>
      <c r="G277" s="38">
        <v>4.22</v>
      </c>
      <c r="H277" s="29">
        <v>20668</v>
      </c>
      <c r="I277" s="38">
        <v>6.74</v>
      </c>
      <c r="J277" s="15"/>
    </row>
    <row r="278" spans="1:10">
      <c r="A278" s="1" t="s">
        <v>20</v>
      </c>
      <c r="B278" s="29">
        <v>34350</v>
      </c>
      <c r="C278" s="29">
        <v>135576</v>
      </c>
      <c r="D278" s="29">
        <v>66504</v>
      </c>
      <c r="E278" s="29">
        <v>69072</v>
      </c>
      <c r="F278" s="38">
        <v>96.28</v>
      </c>
      <c r="G278" s="38">
        <v>3.95</v>
      </c>
      <c r="H278" s="29">
        <v>20115</v>
      </c>
      <c r="I278" s="38">
        <v>6.74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6.74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6.74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6.74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6.74</v>
      </c>
      <c r="J282" s="15"/>
    </row>
    <row r="283" spans="1:10">
      <c r="A283" s="1" t="s">
        <v>34</v>
      </c>
      <c r="B283" s="29">
        <v>33900</v>
      </c>
      <c r="C283" s="29">
        <v>134100</v>
      </c>
      <c r="D283" s="29">
        <v>999999999</v>
      </c>
      <c r="E283" s="29">
        <v>999999999</v>
      </c>
      <c r="F283" s="38">
        <v>999999999</v>
      </c>
      <c r="G283" s="38">
        <v>3.96</v>
      </c>
      <c r="H283" s="29">
        <v>19896</v>
      </c>
      <c r="I283" s="38">
        <v>6.74</v>
      </c>
      <c r="J283" s="15"/>
    </row>
    <row r="284" spans="1:10">
      <c r="A284" s="1" t="s">
        <v>35</v>
      </c>
      <c r="B284" s="29">
        <v>33900</v>
      </c>
      <c r="C284" s="29">
        <v>133900</v>
      </c>
      <c r="D284" s="29">
        <v>999999999</v>
      </c>
      <c r="E284" s="29">
        <v>999999999</v>
      </c>
      <c r="F284" s="38">
        <v>999999999</v>
      </c>
      <c r="G284" s="38">
        <v>3.95</v>
      </c>
      <c r="H284" s="29">
        <v>19866</v>
      </c>
      <c r="I284" s="38">
        <v>6.74</v>
      </c>
      <c r="J284" s="15"/>
    </row>
    <row r="285" spans="1:10">
      <c r="A285" s="1" t="s">
        <v>38</v>
      </c>
      <c r="B285" s="29">
        <v>34000</v>
      </c>
      <c r="C285" s="29">
        <v>134100</v>
      </c>
      <c r="D285" s="29">
        <v>999999999</v>
      </c>
      <c r="E285" s="29">
        <v>999999999</v>
      </c>
      <c r="F285" s="38">
        <v>999999999</v>
      </c>
      <c r="G285" s="38">
        <v>3.94</v>
      </c>
      <c r="H285" s="29">
        <v>19896</v>
      </c>
      <c r="I285" s="38">
        <v>6.74</v>
      </c>
      <c r="J285" s="15"/>
    </row>
    <row r="286" spans="1:10">
      <c r="A286" s="1" t="s">
        <v>39</v>
      </c>
      <c r="B286" s="29">
        <v>33900</v>
      </c>
      <c r="C286" s="29">
        <v>133900</v>
      </c>
      <c r="D286" s="29">
        <v>999999999</v>
      </c>
      <c r="E286" s="29">
        <v>999999999</v>
      </c>
      <c r="F286" s="38">
        <v>999999999</v>
      </c>
      <c r="G286" s="38">
        <v>3.95</v>
      </c>
      <c r="H286" s="29">
        <v>19866</v>
      </c>
      <c r="I286" s="38">
        <v>6.74</v>
      </c>
      <c r="J286" s="15"/>
    </row>
    <row r="287" spans="1:10">
      <c r="A287" s="1" t="s">
        <v>40</v>
      </c>
      <c r="B287" s="29">
        <v>33800</v>
      </c>
      <c r="C287" s="29">
        <v>133600</v>
      </c>
      <c r="D287" s="29">
        <v>999999999</v>
      </c>
      <c r="E287" s="29">
        <v>999999999</v>
      </c>
      <c r="F287" s="38">
        <v>999999999</v>
      </c>
      <c r="G287" s="38">
        <v>3.95</v>
      </c>
      <c r="H287" s="29">
        <v>19822</v>
      </c>
      <c r="I287" s="38">
        <v>6.74</v>
      </c>
      <c r="J287" s="15"/>
    </row>
    <row r="288" spans="1:10">
      <c r="A288" s="1" t="s">
        <v>36</v>
      </c>
      <c r="B288" s="29">
        <v>33800</v>
      </c>
      <c r="C288" s="29">
        <v>133400</v>
      </c>
      <c r="D288" s="29">
        <v>999999999</v>
      </c>
      <c r="E288" s="29">
        <v>999999999</v>
      </c>
      <c r="F288" s="38">
        <v>999999999</v>
      </c>
      <c r="G288" s="38">
        <v>3.95</v>
      </c>
      <c r="H288" s="29">
        <v>19792</v>
      </c>
      <c r="I288" s="38">
        <v>6.74</v>
      </c>
      <c r="J288" s="15"/>
    </row>
    <row r="289" spans="1:10">
      <c r="A289" s="1" t="s">
        <v>37</v>
      </c>
      <c r="B289" s="29">
        <v>33700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6.74</v>
      </c>
      <c r="J289" s="15"/>
    </row>
    <row r="290" spans="1:10">
      <c r="A290" s="1" t="s">
        <v>20</v>
      </c>
      <c r="B290" s="29">
        <v>33700</v>
      </c>
      <c r="C290" s="29">
        <v>132900</v>
      </c>
      <c r="D290" s="29">
        <v>65200</v>
      </c>
      <c r="E290" s="29">
        <v>67700</v>
      </c>
      <c r="F290" s="38">
        <v>96.31</v>
      </c>
      <c r="G290" s="38">
        <v>3.94</v>
      </c>
      <c r="H290" s="29">
        <v>19718</v>
      </c>
      <c r="I290" s="38">
        <v>6.74</v>
      </c>
      <c r="J290" s="15"/>
    </row>
    <row r="291" spans="1:10">
      <c r="A291" s="1" t="s">
        <v>32</v>
      </c>
      <c r="B291" s="29">
        <v>33600</v>
      </c>
      <c r="C291" s="29">
        <v>132800</v>
      </c>
      <c r="D291" s="29">
        <v>65100</v>
      </c>
      <c r="E291" s="29">
        <v>67700</v>
      </c>
      <c r="F291" s="38">
        <v>96.16</v>
      </c>
      <c r="G291" s="38">
        <v>3.95</v>
      </c>
      <c r="H291" s="29">
        <v>19703</v>
      </c>
      <c r="I291" s="38">
        <v>6.74</v>
      </c>
      <c r="J291" s="15"/>
    </row>
    <row r="292" spans="1:10">
      <c r="A292" s="1" t="s">
        <v>19</v>
      </c>
      <c r="B292" s="29">
        <v>33500</v>
      </c>
      <c r="C292" s="29">
        <v>132400</v>
      </c>
      <c r="D292" s="29">
        <v>64900</v>
      </c>
      <c r="E292" s="29">
        <v>67500</v>
      </c>
      <c r="F292" s="38">
        <v>96.15</v>
      </c>
      <c r="G292" s="38">
        <v>3.95</v>
      </c>
      <c r="H292" s="29">
        <v>19644</v>
      </c>
      <c r="I292" s="38">
        <v>6.74</v>
      </c>
      <c r="J292" s="15"/>
    </row>
    <row r="293" spans="1:10">
      <c r="A293" s="1" t="s">
        <v>117</v>
      </c>
      <c r="B293" s="29">
        <v>33400</v>
      </c>
      <c r="C293" s="29">
        <v>132000</v>
      </c>
      <c r="D293" s="29">
        <v>64700</v>
      </c>
      <c r="E293" s="29">
        <v>67300</v>
      </c>
      <c r="F293" s="38">
        <v>96.14</v>
      </c>
      <c r="G293" s="38">
        <v>3.95</v>
      </c>
      <c r="H293" s="29">
        <v>19585</v>
      </c>
      <c r="I293" s="38">
        <v>6.74</v>
      </c>
      <c r="J293" s="15"/>
    </row>
    <row r="294" spans="1:10">
      <c r="A294" s="1" t="s">
        <v>33</v>
      </c>
      <c r="B294" s="29">
        <v>33300</v>
      </c>
      <c r="C294" s="29">
        <v>131600</v>
      </c>
      <c r="D294" s="29">
        <v>64500</v>
      </c>
      <c r="E294" s="29">
        <v>67100</v>
      </c>
      <c r="F294" s="38">
        <v>96.13</v>
      </c>
      <c r="G294" s="38">
        <v>3.95</v>
      </c>
      <c r="H294" s="29">
        <v>19525</v>
      </c>
      <c r="I294" s="38">
        <v>6.74</v>
      </c>
      <c r="J294" s="15"/>
    </row>
    <row r="295" spans="1:10">
      <c r="A295" s="1" t="s">
        <v>34</v>
      </c>
      <c r="B295" s="29">
        <v>33200</v>
      </c>
      <c r="C295" s="29">
        <v>131300</v>
      </c>
      <c r="D295" s="29">
        <v>64400</v>
      </c>
      <c r="E295" s="29">
        <v>66900</v>
      </c>
      <c r="F295" s="38">
        <v>96.26</v>
      </c>
      <c r="G295" s="38">
        <v>3.95</v>
      </c>
      <c r="H295" s="29">
        <v>19481</v>
      </c>
      <c r="I295" s="38">
        <v>6.74</v>
      </c>
      <c r="J295" s="15"/>
    </row>
    <row r="296" spans="1:10">
      <c r="A296" s="1" t="s">
        <v>35</v>
      </c>
      <c r="B296" s="29">
        <v>33200</v>
      </c>
      <c r="C296" s="29">
        <v>131100</v>
      </c>
      <c r="D296" s="29">
        <v>64200</v>
      </c>
      <c r="E296" s="29">
        <v>66900</v>
      </c>
      <c r="F296" s="38">
        <v>95.96</v>
      </c>
      <c r="G296" s="38">
        <v>3.95</v>
      </c>
      <c r="H296" s="29">
        <v>19451</v>
      </c>
      <c r="I296" s="38">
        <v>6.74</v>
      </c>
      <c r="J296" s="15"/>
    </row>
    <row r="297" spans="1:10">
      <c r="A297" s="1" t="s">
        <v>38</v>
      </c>
      <c r="B297" s="29">
        <v>33200</v>
      </c>
      <c r="C297" s="29">
        <v>131100</v>
      </c>
      <c r="D297" s="29">
        <v>64200</v>
      </c>
      <c r="E297" s="29">
        <v>66900</v>
      </c>
      <c r="F297" s="38">
        <v>95.96</v>
      </c>
      <c r="G297" s="38">
        <v>3.95</v>
      </c>
      <c r="H297" s="29">
        <v>19451</v>
      </c>
      <c r="I297" s="38">
        <v>6.74</v>
      </c>
      <c r="J297" s="15"/>
    </row>
    <row r="298" spans="1:10">
      <c r="A298" s="1" t="s">
        <v>39</v>
      </c>
      <c r="B298" s="29">
        <v>33100</v>
      </c>
      <c r="C298" s="29">
        <v>130900</v>
      </c>
      <c r="D298" s="29">
        <v>64100</v>
      </c>
      <c r="E298" s="29">
        <v>66800</v>
      </c>
      <c r="F298" s="38">
        <v>95.96</v>
      </c>
      <c r="G298" s="38">
        <v>3.95</v>
      </c>
      <c r="H298" s="29">
        <v>19421</v>
      </c>
      <c r="I298" s="38">
        <v>6.74</v>
      </c>
      <c r="J298" s="15"/>
    </row>
    <row r="299" spans="1:10">
      <c r="A299" s="1" t="s">
        <v>40</v>
      </c>
      <c r="B299" s="29">
        <v>33100</v>
      </c>
      <c r="C299" s="29">
        <v>130600</v>
      </c>
      <c r="D299" s="29">
        <v>63900</v>
      </c>
      <c r="E299" s="29">
        <v>66700</v>
      </c>
      <c r="F299" s="38">
        <v>95.8</v>
      </c>
      <c r="G299" s="38">
        <v>3.95</v>
      </c>
      <c r="H299" s="29">
        <v>19377</v>
      </c>
      <c r="I299" s="38">
        <v>6.74</v>
      </c>
      <c r="J299" s="15"/>
    </row>
    <row r="300" spans="1:10">
      <c r="A300" s="1" t="s">
        <v>36</v>
      </c>
      <c r="B300" s="29">
        <v>33000</v>
      </c>
      <c r="C300" s="29">
        <v>130400</v>
      </c>
      <c r="D300" s="29">
        <v>63800</v>
      </c>
      <c r="E300" s="29">
        <v>66600</v>
      </c>
      <c r="F300" s="38">
        <v>95.8</v>
      </c>
      <c r="G300" s="38">
        <v>3.95</v>
      </c>
      <c r="H300" s="29">
        <v>19347</v>
      </c>
      <c r="I300" s="38">
        <v>6.74</v>
      </c>
      <c r="J300" s="15"/>
    </row>
    <row r="301" spans="1:10">
      <c r="A301" s="1" t="s">
        <v>37</v>
      </c>
      <c r="B301" s="29">
        <v>32900</v>
      </c>
      <c r="C301" s="29">
        <v>130100</v>
      </c>
      <c r="D301" s="29">
        <v>63700</v>
      </c>
      <c r="E301" s="29">
        <v>66400</v>
      </c>
      <c r="F301" s="38">
        <v>95.93</v>
      </c>
      <c r="G301" s="38">
        <v>3.95</v>
      </c>
      <c r="H301" s="29">
        <v>19303</v>
      </c>
      <c r="I301" s="38">
        <v>6.74</v>
      </c>
      <c r="J301" s="15"/>
    </row>
    <row r="302" spans="1:10">
      <c r="A302" s="1" t="s">
        <v>20</v>
      </c>
      <c r="B302" s="29">
        <v>32900</v>
      </c>
      <c r="C302" s="29">
        <v>129900</v>
      </c>
      <c r="D302" s="29">
        <v>63600</v>
      </c>
      <c r="E302" s="29">
        <v>66300</v>
      </c>
      <c r="F302" s="38">
        <v>95.93</v>
      </c>
      <c r="G302" s="38">
        <v>3.95</v>
      </c>
      <c r="H302" s="29">
        <v>19273</v>
      </c>
      <c r="I302" s="38">
        <v>6.74</v>
      </c>
      <c r="J302" s="15"/>
    </row>
    <row r="303" spans="1:10">
      <c r="A303" s="1" t="s">
        <v>32</v>
      </c>
      <c r="B303" s="29">
        <v>32800</v>
      </c>
      <c r="C303" s="29">
        <v>129500</v>
      </c>
      <c r="D303" s="29">
        <v>63400</v>
      </c>
      <c r="E303" s="29">
        <v>66100</v>
      </c>
      <c r="F303" s="38">
        <v>95.92</v>
      </c>
      <c r="G303" s="38">
        <v>3.95</v>
      </c>
      <c r="H303" s="29">
        <v>19214</v>
      </c>
      <c r="I303" s="38">
        <v>6.74</v>
      </c>
      <c r="J303" s="15"/>
    </row>
    <row r="304" spans="1:10">
      <c r="A304" s="1" t="s">
        <v>19</v>
      </c>
      <c r="B304" s="29">
        <v>32700</v>
      </c>
      <c r="C304" s="29">
        <v>129300</v>
      </c>
      <c r="D304" s="29">
        <v>63300</v>
      </c>
      <c r="E304" s="29">
        <v>66000</v>
      </c>
      <c r="F304" s="38">
        <v>95.91</v>
      </c>
      <c r="G304" s="38">
        <v>3.95</v>
      </c>
      <c r="H304" s="29">
        <v>19184</v>
      </c>
      <c r="I304" s="38">
        <v>6.74</v>
      </c>
      <c r="J304" s="15"/>
    </row>
    <row r="305" spans="1:10">
      <c r="A305" s="1" t="s">
        <v>118</v>
      </c>
      <c r="B305" s="29">
        <v>32700</v>
      </c>
      <c r="C305" s="29">
        <v>129000</v>
      </c>
      <c r="D305" s="29">
        <v>63100</v>
      </c>
      <c r="E305" s="29">
        <v>65900</v>
      </c>
      <c r="F305" s="38">
        <v>95.75</v>
      </c>
      <c r="G305" s="38">
        <v>3.94</v>
      </c>
      <c r="H305" s="29">
        <v>19139</v>
      </c>
      <c r="I305" s="38">
        <v>6.74</v>
      </c>
      <c r="J305" s="15"/>
    </row>
    <row r="306" spans="1:10">
      <c r="A306" s="1" t="s">
        <v>33</v>
      </c>
      <c r="B306" s="29">
        <v>32600</v>
      </c>
      <c r="C306" s="29">
        <v>128600</v>
      </c>
      <c r="D306" s="29">
        <v>62900</v>
      </c>
      <c r="E306" s="29">
        <v>65700</v>
      </c>
      <c r="F306" s="38">
        <v>95.74</v>
      </c>
      <c r="G306" s="38">
        <v>3.94</v>
      </c>
      <c r="H306" s="29">
        <v>19080</v>
      </c>
      <c r="I306" s="38">
        <v>6.74</v>
      </c>
      <c r="J306" s="15"/>
    </row>
    <row r="307" spans="1:10">
      <c r="A307" s="1" t="s">
        <v>34</v>
      </c>
      <c r="B307" s="29">
        <v>32500</v>
      </c>
      <c r="C307" s="29">
        <v>128300</v>
      </c>
      <c r="D307" s="29">
        <v>62800</v>
      </c>
      <c r="E307" s="29">
        <v>65500</v>
      </c>
      <c r="F307" s="38">
        <v>95.88</v>
      </c>
      <c r="G307" s="38">
        <v>3.95</v>
      </c>
      <c r="H307" s="29">
        <v>19036</v>
      </c>
      <c r="I307" s="38">
        <v>6.74</v>
      </c>
      <c r="J307" s="15"/>
    </row>
    <row r="308" spans="1:10">
      <c r="A308" s="1" t="s">
        <v>35</v>
      </c>
      <c r="B308" s="29">
        <v>32392</v>
      </c>
      <c r="C308" s="29">
        <v>127947</v>
      </c>
      <c r="D308" s="29">
        <v>62593</v>
      </c>
      <c r="E308" s="29">
        <v>65354</v>
      </c>
      <c r="F308" s="38">
        <v>95.78</v>
      </c>
      <c r="G308" s="38">
        <v>3.95</v>
      </c>
      <c r="H308" s="29">
        <v>18983</v>
      </c>
      <c r="I308" s="38">
        <v>6.74</v>
      </c>
      <c r="J308" s="15"/>
    </row>
    <row r="309" spans="1:10">
      <c r="A309" s="1" t="s">
        <v>38</v>
      </c>
      <c r="B309" s="29">
        <v>32412</v>
      </c>
      <c r="C309" s="29">
        <v>128027</v>
      </c>
      <c r="D309" s="29">
        <v>62600</v>
      </c>
      <c r="E309" s="29">
        <v>65427</v>
      </c>
      <c r="F309" s="38">
        <v>95.68</v>
      </c>
      <c r="G309" s="38">
        <v>3.95</v>
      </c>
      <c r="H309" s="29">
        <v>18995</v>
      </c>
      <c r="I309" s="38">
        <v>6.74</v>
      </c>
      <c r="J309" s="15"/>
    </row>
    <row r="310" spans="1:10">
      <c r="A310" s="1" t="s">
        <v>39</v>
      </c>
      <c r="B310" s="29">
        <v>32383</v>
      </c>
      <c r="C310" s="29">
        <v>127911</v>
      </c>
      <c r="D310" s="29">
        <v>62539</v>
      </c>
      <c r="E310" s="29">
        <v>65372</v>
      </c>
      <c r="F310" s="38">
        <v>95.67</v>
      </c>
      <c r="G310" s="38">
        <v>3.95</v>
      </c>
      <c r="H310" s="29">
        <v>18978</v>
      </c>
      <c r="I310" s="38">
        <v>6.74</v>
      </c>
      <c r="J310" s="15"/>
    </row>
    <row r="311" spans="1:10">
      <c r="A311" s="1" t="s">
        <v>40</v>
      </c>
      <c r="B311" s="29">
        <v>32325</v>
      </c>
      <c r="C311" s="29">
        <v>127682</v>
      </c>
      <c r="D311" s="29">
        <v>62427</v>
      </c>
      <c r="E311" s="29">
        <v>65255</v>
      </c>
      <c r="F311" s="38">
        <v>95.67</v>
      </c>
      <c r="G311" s="38">
        <v>3.95</v>
      </c>
      <c r="H311" s="29">
        <v>18944</v>
      </c>
      <c r="I311" s="38">
        <v>6.74</v>
      </c>
      <c r="J311" s="15"/>
    </row>
    <row r="312" spans="1:10">
      <c r="A312" s="1" t="s">
        <v>36</v>
      </c>
      <c r="B312" s="29">
        <v>32276</v>
      </c>
      <c r="C312" s="29">
        <v>127487</v>
      </c>
      <c r="D312" s="29">
        <v>62326</v>
      </c>
      <c r="E312" s="29">
        <v>65161</v>
      </c>
      <c r="F312" s="38">
        <v>95.65</v>
      </c>
      <c r="G312" s="38">
        <v>3.95</v>
      </c>
      <c r="H312" s="29">
        <v>18915</v>
      </c>
      <c r="I312" s="38">
        <v>6.74</v>
      </c>
      <c r="J312" s="15"/>
    </row>
    <row r="313" spans="1:10">
      <c r="A313" s="1" t="s">
        <v>37</v>
      </c>
      <c r="B313" s="29">
        <v>32232</v>
      </c>
      <c r="C313" s="29">
        <v>127313</v>
      </c>
      <c r="D313" s="29">
        <v>62240</v>
      </c>
      <c r="E313" s="29">
        <v>65073</v>
      </c>
      <c r="F313" s="38">
        <v>95.65</v>
      </c>
      <c r="G313" s="38">
        <v>3.95</v>
      </c>
      <c r="H313" s="29">
        <v>18889</v>
      </c>
      <c r="I313" s="38">
        <v>6.74</v>
      </c>
      <c r="J313" s="15"/>
    </row>
    <row r="314" spans="1:10">
      <c r="A314" s="1" t="s">
        <v>20</v>
      </c>
      <c r="B314" s="29">
        <v>32180</v>
      </c>
      <c r="C314" s="29">
        <v>127110</v>
      </c>
      <c r="D314" s="29">
        <v>62144</v>
      </c>
      <c r="E314" s="29">
        <v>64966</v>
      </c>
      <c r="F314" s="38">
        <v>95.66</v>
      </c>
      <c r="G314" s="38">
        <v>3.95</v>
      </c>
      <c r="H314" s="29">
        <v>18859</v>
      </c>
      <c r="I314" s="38">
        <v>6.74</v>
      </c>
      <c r="J314" s="15"/>
    </row>
    <row r="315" spans="1:10">
      <c r="A315" s="1" t="s">
        <v>32</v>
      </c>
      <c r="B315" s="29">
        <v>32097</v>
      </c>
      <c r="C315" s="29">
        <v>126780</v>
      </c>
      <c r="D315" s="29">
        <v>61971</v>
      </c>
      <c r="E315" s="29">
        <v>64809</v>
      </c>
      <c r="F315" s="38">
        <v>95.62</v>
      </c>
      <c r="G315" s="38">
        <v>3.95</v>
      </c>
      <c r="H315" s="29">
        <v>18810</v>
      </c>
      <c r="I315" s="38">
        <v>6.74</v>
      </c>
      <c r="J315" s="15"/>
    </row>
    <row r="316" spans="1:10">
      <c r="A316" s="1" t="s">
        <v>19</v>
      </c>
      <c r="B316" s="29">
        <v>32033</v>
      </c>
      <c r="C316" s="29">
        <v>126531</v>
      </c>
      <c r="D316" s="29">
        <v>61861</v>
      </c>
      <c r="E316" s="29">
        <v>64670</v>
      </c>
      <c r="F316" s="38">
        <v>95.66</v>
      </c>
      <c r="G316" s="38">
        <v>3.95</v>
      </c>
      <c r="H316" s="29">
        <v>18773</v>
      </c>
      <c r="I316" s="38">
        <v>6.74</v>
      </c>
      <c r="J316" s="15"/>
    </row>
    <row r="317" spans="1:10">
      <c r="A317" s="1" t="s">
        <v>119</v>
      </c>
      <c r="B317" s="29">
        <v>31986</v>
      </c>
      <c r="C317" s="29">
        <v>126344</v>
      </c>
      <c r="D317" s="29">
        <v>61772</v>
      </c>
      <c r="E317" s="29">
        <v>64572</v>
      </c>
      <c r="F317" s="38">
        <v>95.66</v>
      </c>
      <c r="G317" s="38">
        <v>3.95</v>
      </c>
      <c r="H317" s="29">
        <v>18745</v>
      </c>
      <c r="I317" s="38">
        <v>6.74</v>
      </c>
      <c r="J317" s="15"/>
    </row>
    <row r="318" spans="1:10">
      <c r="A318" s="1" t="s">
        <v>33</v>
      </c>
      <c r="B318" s="29">
        <v>31942</v>
      </c>
      <c r="C318" s="29">
        <v>126169</v>
      </c>
      <c r="D318" s="29">
        <v>61678</v>
      </c>
      <c r="E318" s="29">
        <v>64491</v>
      </c>
      <c r="F318" s="38">
        <v>95.64</v>
      </c>
      <c r="G318" s="38">
        <v>3.95</v>
      </c>
      <c r="H318" s="29">
        <v>18719</v>
      </c>
      <c r="I318" s="38">
        <v>6.74</v>
      </c>
      <c r="J318" s="15"/>
    </row>
    <row r="319" spans="1:10">
      <c r="A319" s="1" t="s">
        <v>34</v>
      </c>
      <c r="B319" s="29">
        <v>31880</v>
      </c>
      <c r="C319" s="29">
        <v>125925</v>
      </c>
      <c r="D319" s="29">
        <v>61544</v>
      </c>
      <c r="E319" s="29">
        <v>64381</v>
      </c>
      <c r="F319" s="38">
        <v>95.59</v>
      </c>
      <c r="G319" s="38">
        <v>3.95</v>
      </c>
      <c r="H319" s="29">
        <v>18683</v>
      </c>
      <c r="I319" s="38">
        <v>6.74</v>
      </c>
      <c r="J319" s="15"/>
    </row>
    <row r="320" spans="1:10">
      <c r="A320" s="1" t="s">
        <v>35</v>
      </c>
      <c r="B320" s="29">
        <v>31803</v>
      </c>
      <c r="C320" s="29">
        <v>125622</v>
      </c>
      <c r="D320" s="29">
        <v>61397</v>
      </c>
      <c r="E320" s="29">
        <v>64225</v>
      </c>
      <c r="F320" s="38">
        <v>95.6</v>
      </c>
      <c r="G320" s="38">
        <v>3.95</v>
      </c>
      <c r="H320" s="29">
        <v>18638</v>
      </c>
      <c r="I320" s="38">
        <v>6.74</v>
      </c>
      <c r="J320" s="15"/>
    </row>
    <row r="321" spans="1:10">
      <c r="A321" s="1" t="s">
        <v>38</v>
      </c>
      <c r="B321" s="29">
        <v>31698</v>
      </c>
      <c r="C321" s="29">
        <v>125206</v>
      </c>
      <c r="D321" s="29">
        <v>61183</v>
      </c>
      <c r="E321" s="29">
        <v>64023</v>
      </c>
      <c r="F321" s="38">
        <v>95.56</v>
      </c>
      <c r="G321" s="38">
        <v>3.95</v>
      </c>
      <c r="H321" s="29">
        <v>18577</v>
      </c>
      <c r="I321" s="38">
        <v>6.74</v>
      </c>
      <c r="J321" s="15"/>
    </row>
    <row r="322" spans="1:10">
      <c r="A322" s="1" t="s">
        <v>39</v>
      </c>
      <c r="B322" s="29">
        <v>31603</v>
      </c>
      <c r="C322" s="29">
        <v>124831</v>
      </c>
      <c r="D322" s="29">
        <v>60972</v>
      </c>
      <c r="E322" s="29">
        <v>63859</v>
      </c>
      <c r="F322" s="38">
        <v>95.48</v>
      </c>
      <c r="G322" s="38">
        <v>3.95</v>
      </c>
      <c r="H322" s="29">
        <v>18521</v>
      </c>
      <c r="I322" s="38">
        <v>6.74</v>
      </c>
      <c r="J322" s="15"/>
    </row>
    <row r="323" spans="1:10">
      <c r="A323" s="1" t="s">
        <v>40</v>
      </c>
      <c r="B323" s="29">
        <v>31549</v>
      </c>
      <c r="C323" s="29">
        <v>124617</v>
      </c>
      <c r="D323" s="29">
        <v>60863</v>
      </c>
      <c r="E323" s="29">
        <v>63754</v>
      </c>
      <c r="F323" s="38">
        <v>95.47</v>
      </c>
      <c r="G323" s="38">
        <v>3.95</v>
      </c>
      <c r="H323" s="29">
        <v>18489</v>
      </c>
      <c r="I323" s="38">
        <v>6.74</v>
      </c>
      <c r="J323" s="15"/>
    </row>
    <row r="324" spans="1:10">
      <c r="A324" s="1" t="s">
        <v>36</v>
      </c>
      <c r="B324" s="29">
        <v>31512</v>
      </c>
      <c r="C324" s="29">
        <v>124473</v>
      </c>
      <c r="D324" s="29">
        <v>60796</v>
      </c>
      <c r="E324" s="29">
        <v>63677</v>
      </c>
      <c r="F324" s="38">
        <v>95.48</v>
      </c>
      <c r="G324" s="38">
        <v>3.95</v>
      </c>
      <c r="H324" s="29">
        <v>18468</v>
      </c>
      <c r="I324" s="38">
        <v>6.74</v>
      </c>
      <c r="J324" s="15"/>
    </row>
    <row r="325" spans="1:10">
      <c r="A325" s="1" t="s">
        <v>37</v>
      </c>
      <c r="B325" s="29">
        <v>31441</v>
      </c>
      <c r="C325" s="29">
        <v>124191</v>
      </c>
      <c r="D325" s="29">
        <v>60661</v>
      </c>
      <c r="E325" s="29">
        <v>63530</v>
      </c>
      <c r="F325" s="38">
        <v>95.48</v>
      </c>
      <c r="G325" s="38">
        <v>3.95</v>
      </c>
      <c r="H325" s="29">
        <v>18426</v>
      </c>
      <c r="I325" s="38">
        <v>6.74</v>
      </c>
      <c r="J325" s="15"/>
    </row>
    <row r="326" spans="1:10">
      <c r="A326" s="1" t="s">
        <v>20</v>
      </c>
      <c r="B326" s="29">
        <v>31385</v>
      </c>
      <c r="C326" s="29">
        <v>123972</v>
      </c>
      <c r="D326" s="29">
        <v>60553</v>
      </c>
      <c r="E326" s="29">
        <v>63419</v>
      </c>
      <c r="F326" s="38">
        <v>95.48</v>
      </c>
      <c r="G326" s="38">
        <v>3.95</v>
      </c>
      <c r="H326" s="29">
        <v>18393</v>
      </c>
      <c r="I326" s="38">
        <v>6.74</v>
      </c>
      <c r="J326" s="15"/>
    </row>
    <row r="327" spans="1:10">
      <c r="A327" s="1" t="s">
        <v>32</v>
      </c>
      <c r="B327" s="29">
        <v>31324</v>
      </c>
      <c r="C327" s="29">
        <v>123730</v>
      </c>
      <c r="D327" s="29">
        <v>60438</v>
      </c>
      <c r="E327" s="29">
        <v>63292</v>
      </c>
      <c r="F327" s="38">
        <v>95.49</v>
      </c>
      <c r="G327" s="38">
        <v>3.95</v>
      </c>
      <c r="H327" s="29">
        <v>18358</v>
      </c>
      <c r="I327" s="38">
        <v>6.74</v>
      </c>
      <c r="J327" s="15"/>
    </row>
    <row r="328" spans="1:10">
      <c r="A328" s="1" t="s">
        <v>19</v>
      </c>
      <c r="B328" s="29">
        <v>31288</v>
      </c>
      <c r="C328" s="29">
        <v>123587</v>
      </c>
      <c r="D328" s="29">
        <v>60381</v>
      </c>
      <c r="E328" s="29">
        <v>63206</v>
      </c>
      <c r="F328" s="38">
        <v>95.53</v>
      </c>
      <c r="G328" s="38">
        <v>3.95</v>
      </c>
      <c r="H328" s="29">
        <v>18336</v>
      </c>
      <c r="I328" s="38">
        <v>6.74</v>
      </c>
      <c r="J328" s="15"/>
    </row>
    <row r="329" spans="1:10">
      <c r="A329" s="1" t="s">
        <v>120</v>
      </c>
      <c r="B329" s="29">
        <v>31224</v>
      </c>
      <c r="C329" s="29">
        <v>123336</v>
      </c>
      <c r="D329" s="29">
        <v>60263</v>
      </c>
      <c r="E329" s="29">
        <v>63073</v>
      </c>
      <c r="F329" s="38">
        <v>95.54</v>
      </c>
      <c r="G329" s="38">
        <v>3.95</v>
      </c>
      <c r="H329" s="29">
        <v>18299</v>
      </c>
      <c r="I329" s="38">
        <v>6.74</v>
      </c>
      <c r="J329" s="15"/>
    </row>
    <row r="330" spans="1:10">
      <c r="A330" s="1" t="s">
        <v>33</v>
      </c>
      <c r="B330" s="29">
        <v>31139</v>
      </c>
      <c r="C330" s="29">
        <v>123000</v>
      </c>
      <c r="D330" s="29">
        <v>60104</v>
      </c>
      <c r="E330" s="29">
        <v>62896</v>
      </c>
      <c r="F330" s="38">
        <v>95.56</v>
      </c>
      <c r="G330" s="38">
        <v>3.95</v>
      </c>
      <c r="H330" s="29">
        <v>18249</v>
      </c>
      <c r="I330" s="38">
        <v>6.74</v>
      </c>
      <c r="J330" s="15"/>
    </row>
    <row r="331" spans="1:10">
      <c r="A331" s="1" t="s">
        <v>34</v>
      </c>
      <c r="B331" s="29">
        <v>31077</v>
      </c>
      <c r="C331" s="29">
        <v>122754</v>
      </c>
      <c r="D331" s="29">
        <v>59984</v>
      </c>
      <c r="E331" s="29">
        <v>62770</v>
      </c>
      <c r="F331" s="38">
        <v>95.56</v>
      </c>
      <c r="G331" s="38">
        <v>3.95</v>
      </c>
      <c r="H331" s="29">
        <v>18213</v>
      </c>
      <c r="I331" s="38">
        <v>6.74</v>
      </c>
      <c r="J331" s="15"/>
    </row>
    <row r="332" spans="1:10">
      <c r="A332" s="1" t="s">
        <v>35</v>
      </c>
      <c r="B332" s="29">
        <v>30996</v>
      </c>
      <c r="C332" s="29">
        <v>122435</v>
      </c>
      <c r="D332" s="29">
        <v>59827</v>
      </c>
      <c r="E332" s="29">
        <v>62608</v>
      </c>
      <c r="F332" s="38">
        <v>95.56</v>
      </c>
      <c r="G332" s="38">
        <v>3.95</v>
      </c>
      <c r="H332" s="29">
        <v>18165</v>
      </c>
      <c r="I332" s="38">
        <v>6.74</v>
      </c>
      <c r="J332" s="15"/>
    </row>
    <row r="333" spans="1:10">
      <c r="A333" s="1" t="s">
        <v>38</v>
      </c>
      <c r="B333" s="29">
        <v>30930</v>
      </c>
      <c r="C333" s="29">
        <v>122172</v>
      </c>
      <c r="D333" s="29">
        <v>59695</v>
      </c>
      <c r="E333" s="29">
        <v>62477</v>
      </c>
      <c r="F333" s="38">
        <v>95.55</v>
      </c>
      <c r="G333" s="38">
        <v>3.95</v>
      </c>
      <c r="H333" s="29">
        <v>18126</v>
      </c>
      <c r="I333" s="38">
        <v>6.74</v>
      </c>
      <c r="J333" s="15"/>
    </row>
    <row r="334" spans="1:10">
      <c r="A334" s="1" t="s">
        <v>39</v>
      </c>
      <c r="B334" s="29">
        <v>30832</v>
      </c>
      <c r="C334" s="29">
        <v>121785</v>
      </c>
      <c r="D334" s="29">
        <v>59480</v>
      </c>
      <c r="E334" s="29">
        <v>62305</v>
      </c>
      <c r="F334" s="38">
        <v>95.47</v>
      </c>
      <c r="G334" s="38">
        <v>3.95</v>
      </c>
      <c r="H334" s="29">
        <v>18069</v>
      </c>
      <c r="I334" s="38">
        <v>6.74</v>
      </c>
      <c r="J334" s="15"/>
    </row>
    <row r="335" spans="1:10">
      <c r="A335" s="1" t="s">
        <v>40</v>
      </c>
      <c r="B335" s="29">
        <v>30734</v>
      </c>
      <c r="C335" s="29">
        <v>121399</v>
      </c>
      <c r="D335" s="29">
        <v>59287</v>
      </c>
      <c r="E335" s="29">
        <v>62112</v>
      </c>
      <c r="F335" s="38">
        <v>95.45</v>
      </c>
      <c r="G335" s="38">
        <v>3.95</v>
      </c>
      <c r="H335" s="29">
        <v>18012</v>
      </c>
      <c r="I335" s="38">
        <v>6.74</v>
      </c>
      <c r="J335" s="15"/>
    </row>
    <row r="336" spans="1:10">
      <c r="A336" s="1" t="s">
        <v>36</v>
      </c>
      <c r="B336" s="29">
        <v>30637</v>
      </c>
      <c r="C336" s="29">
        <v>121017</v>
      </c>
      <c r="D336" s="29">
        <v>59096</v>
      </c>
      <c r="E336" s="29">
        <v>61921</v>
      </c>
      <c r="F336" s="38">
        <v>95.44</v>
      </c>
      <c r="G336" s="38">
        <v>3.95</v>
      </c>
      <c r="H336" s="29">
        <v>17955</v>
      </c>
      <c r="I336" s="38">
        <v>6.74</v>
      </c>
      <c r="J336" s="15"/>
    </row>
    <row r="337" spans="1:10">
      <c r="A337" s="1" t="s">
        <v>37</v>
      </c>
      <c r="B337" s="29">
        <v>30573</v>
      </c>
      <c r="C337" s="29">
        <v>120764</v>
      </c>
      <c r="D337" s="29">
        <v>58973</v>
      </c>
      <c r="E337" s="29">
        <v>61791</v>
      </c>
      <c r="F337" s="38">
        <v>95.44</v>
      </c>
      <c r="G337" s="38">
        <v>3.95</v>
      </c>
      <c r="H337" s="29">
        <v>17918</v>
      </c>
      <c r="I337" s="38">
        <v>6.74</v>
      </c>
      <c r="J337" s="15"/>
    </row>
    <row r="338" spans="1:10">
      <c r="A338" s="1" t="s">
        <v>41</v>
      </c>
      <c r="B338" s="29">
        <v>32142</v>
      </c>
      <c r="C338" s="29">
        <v>116200</v>
      </c>
      <c r="D338" s="29">
        <v>56234</v>
      </c>
      <c r="E338" s="29">
        <v>59966</v>
      </c>
      <c r="F338" s="38">
        <v>93.78</v>
      </c>
      <c r="G338" s="38">
        <v>3.62</v>
      </c>
      <c r="H338" s="29">
        <v>17240</v>
      </c>
      <c r="I338" s="38">
        <v>6.74</v>
      </c>
      <c r="J338" s="15" t="s">
        <v>182</v>
      </c>
    </row>
    <row r="339" spans="1:10">
      <c r="A339" s="1" t="s">
        <v>42</v>
      </c>
      <c r="B339" s="29">
        <v>31879</v>
      </c>
      <c r="C339" s="29">
        <v>115654</v>
      </c>
      <c r="D339" s="29">
        <v>55945</v>
      </c>
      <c r="E339" s="29">
        <v>59709</v>
      </c>
      <c r="F339" s="38">
        <v>93.7</v>
      </c>
      <c r="G339" s="38">
        <v>3.63</v>
      </c>
      <c r="H339" s="29">
        <v>17159</v>
      </c>
      <c r="I339" s="38">
        <v>6.74</v>
      </c>
      <c r="J339" s="15" t="s">
        <v>189</v>
      </c>
    </row>
    <row r="340" spans="1:10">
      <c r="A340" s="1" t="s">
        <v>19</v>
      </c>
      <c r="B340" s="29">
        <v>31859</v>
      </c>
      <c r="C340" s="29">
        <v>115390</v>
      </c>
      <c r="D340" s="29">
        <v>55809</v>
      </c>
      <c r="E340" s="29">
        <v>59581</v>
      </c>
      <c r="F340" s="38">
        <v>93.67</v>
      </c>
      <c r="G340" s="38">
        <v>3.62</v>
      </c>
      <c r="H340" s="29">
        <v>17120</v>
      </c>
      <c r="I340" s="38">
        <v>6.74</v>
      </c>
      <c r="J340" s="15" t="s">
        <v>189</v>
      </c>
    </row>
    <row r="341" spans="1:10">
      <c r="A341" s="1" t="s">
        <v>121</v>
      </c>
      <c r="B341" s="29">
        <v>31850</v>
      </c>
      <c r="C341" s="29">
        <v>115129</v>
      </c>
      <c r="D341" s="29">
        <v>55643</v>
      </c>
      <c r="E341" s="29">
        <v>59486</v>
      </c>
      <c r="F341" s="38">
        <v>93.54</v>
      </c>
      <c r="G341" s="38">
        <v>3.61</v>
      </c>
      <c r="H341" s="29">
        <v>17081</v>
      </c>
      <c r="I341" s="38">
        <v>6.74</v>
      </c>
      <c r="J341" s="15" t="s">
        <v>189</v>
      </c>
    </row>
    <row r="342" spans="1:10">
      <c r="A342" s="1" t="s">
        <v>22</v>
      </c>
      <c r="B342" s="29">
        <v>31796</v>
      </c>
      <c r="C342" s="29">
        <v>114777</v>
      </c>
      <c r="D342" s="29">
        <v>55465</v>
      </c>
      <c r="E342" s="29">
        <v>59312</v>
      </c>
      <c r="F342" s="38">
        <v>93.51</v>
      </c>
      <c r="G342" s="38">
        <v>3.61</v>
      </c>
      <c r="H342" s="29">
        <v>17029</v>
      </c>
      <c r="I342" s="38">
        <v>6.74</v>
      </c>
      <c r="J342" s="15" t="s">
        <v>189</v>
      </c>
    </row>
    <row r="343" spans="1:10">
      <c r="A343" s="1" t="s">
        <v>23</v>
      </c>
      <c r="B343" s="29">
        <v>31652</v>
      </c>
      <c r="C343" s="29">
        <v>114387</v>
      </c>
      <c r="D343" s="29">
        <v>55281</v>
      </c>
      <c r="E343" s="29">
        <v>59106</v>
      </c>
      <c r="F343" s="38">
        <v>93.53</v>
      </c>
      <c r="G343" s="38">
        <v>3.61</v>
      </c>
      <c r="H343" s="29">
        <v>16971</v>
      </c>
      <c r="I343" s="38">
        <v>6.74</v>
      </c>
      <c r="J343" s="15" t="s">
        <v>189</v>
      </c>
    </row>
    <row r="344" spans="1:10">
      <c r="A344" s="1" t="s">
        <v>24</v>
      </c>
      <c r="B344" s="29">
        <v>31580</v>
      </c>
      <c r="C344" s="29">
        <v>114312</v>
      </c>
      <c r="D344" s="29">
        <v>55229</v>
      </c>
      <c r="E344" s="29">
        <v>59083</v>
      </c>
      <c r="F344" s="38">
        <v>93.48</v>
      </c>
      <c r="G344" s="38">
        <v>3.62</v>
      </c>
      <c r="H344" s="29">
        <v>16960</v>
      </c>
      <c r="I344" s="38">
        <v>6.74</v>
      </c>
      <c r="J344" s="15" t="s">
        <v>189</v>
      </c>
    </row>
    <row r="345" spans="1:10">
      <c r="A345" s="1" t="s">
        <v>25</v>
      </c>
      <c r="B345" s="29">
        <v>31639</v>
      </c>
      <c r="C345" s="29">
        <v>114060</v>
      </c>
      <c r="D345" s="29">
        <v>55128</v>
      </c>
      <c r="E345" s="29">
        <v>58932</v>
      </c>
      <c r="F345" s="38">
        <v>93.55</v>
      </c>
      <c r="G345" s="38">
        <v>3.61</v>
      </c>
      <c r="H345" s="29">
        <v>16923</v>
      </c>
      <c r="I345" s="38">
        <v>6.74</v>
      </c>
      <c r="J345" s="15" t="s">
        <v>189</v>
      </c>
    </row>
    <row r="346" spans="1:10">
      <c r="A346" s="1" t="s">
        <v>26</v>
      </c>
      <c r="B346" s="29">
        <v>31542</v>
      </c>
      <c r="C346" s="29">
        <v>113790</v>
      </c>
      <c r="D346" s="29">
        <v>54965</v>
      </c>
      <c r="E346" s="29">
        <v>58825</v>
      </c>
      <c r="F346" s="38">
        <v>93.44</v>
      </c>
      <c r="G346" s="38">
        <v>3.61</v>
      </c>
      <c r="H346" s="29">
        <v>16883</v>
      </c>
      <c r="I346" s="38">
        <v>6.74</v>
      </c>
      <c r="J346" s="15" t="s">
        <v>189</v>
      </c>
    </row>
    <row r="347" spans="1:10">
      <c r="A347" s="1" t="s">
        <v>27</v>
      </c>
      <c r="B347" s="29">
        <v>31545</v>
      </c>
      <c r="C347" s="29">
        <v>113730</v>
      </c>
      <c r="D347" s="29">
        <v>54938</v>
      </c>
      <c r="E347" s="29">
        <v>58792</v>
      </c>
      <c r="F347" s="38">
        <v>93.44</v>
      </c>
      <c r="G347" s="38">
        <v>3.61</v>
      </c>
      <c r="H347" s="29">
        <v>16874</v>
      </c>
      <c r="I347" s="38">
        <v>6.74</v>
      </c>
      <c r="J347" s="15" t="s">
        <v>189</v>
      </c>
    </row>
    <row r="348" spans="1:10">
      <c r="A348" s="1" t="s">
        <v>28</v>
      </c>
      <c r="B348" s="29">
        <v>31381</v>
      </c>
      <c r="C348" s="29">
        <v>113215</v>
      </c>
      <c r="D348" s="29">
        <v>54666</v>
      </c>
      <c r="E348" s="29">
        <v>58549</v>
      </c>
      <c r="F348" s="38">
        <v>93.37</v>
      </c>
      <c r="G348" s="38">
        <v>3.61</v>
      </c>
      <c r="H348" s="29">
        <v>16797</v>
      </c>
      <c r="I348" s="38">
        <v>6.74</v>
      </c>
      <c r="J348" s="15" t="s">
        <v>189</v>
      </c>
    </row>
    <row r="349" spans="1:10">
      <c r="A349" s="1" t="s">
        <v>29</v>
      </c>
      <c r="B349" s="29">
        <v>31207</v>
      </c>
      <c r="C349" s="29">
        <v>112798</v>
      </c>
      <c r="D349" s="29">
        <v>54453</v>
      </c>
      <c r="E349" s="29">
        <v>58345</v>
      </c>
      <c r="F349" s="38">
        <v>93.33</v>
      </c>
      <c r="G349" s="38">
        <v>3.61</v>
      </c>
      <c r="H349" s="29">
        <v>16736</v>
      </c>
      <c r="I349" s="38">
        <v>6.74</v>
      </c>
      <c r="J349" s="15" t="s">
        <v>189</v>
      </c>
    </row>
    <row r="350" spans="1:10">
      <c r="A350" s="1" t="s">
        <v>20</v>
      </c>
      <c r="B350" s="29">
        <v>31201</v>
      </c>
      <c r="C350" s="29">
        <v>112539</v>
      </c>
      <c r="D350" s="29">
        <v>54289</v>
      </c>
      <c r="E350" s="29">
        <v>58250</v>
      </c>
      <c r="F350" s="38">
        <v>93.2</v>
      </c>
      <c r="G350" s="38">
        <v>3.61</v>
      </c>
      <c r="H350" s="29">
        <v>16697</v>
      </c>
      <c r="I350" s="38">
        <v>6.74</v>
      </c>
      <c r="J350" s="15"/>
    </row>
    <row r="351" spans="1:10">
      <c r="A351" s="1" t="s">
        <v>21</v>
      </c>
      <c r="B351" s="29">
        <v>31178</v>
      </c>
      <c r="C351" s="29">
        <v>112448</v>
      </c>
      <c r="D351" s="29">
        <v>54268</v>
      </c>
      <c r="E351" s="29">
        <v>58180</v>
      </c>
      <c r="F351" s="38">
        <v>93.28</v>
      </c>
      <c r="G351" s="38">
        <v>3.61</v>
      </c>
      <c r="H351" s="29">
        <v>16684</v>
      </c>
      <c r="I351" s="38">
        <v>6.74</v>
      </c>
      <c r="J351" s="15"/>
    </row>
    <row r="352" spans="1:10">
      <c r="A352" s="1" t="s">
        <v>19</v>
      </c>
      <c r="B352" s="29">
        <v>31126</v>
      </c>
      <c r="C352" s="29">
        <v>112243</v>
      </c>
      <c r="D352" s="29">
        <v>54177</v>
      </c>
      <c r="E352" s="29">
        <v>58066</v>
      </c>
      <c r="F352" s="38">
        <v>93.3</v>
      </c>
      <c r="G352" s="38">
        <v>3.61</v>
      </c>
      <c r="H352" s="29">
        <v>16653</v>
      </c>
      <c r="I352" s="38">
        <v>6.74</v>
      </c>
      <c r="J352" s="15"/>
    </row>
    <row r="353" spans="1:10">
      <c r="A353" s="1" t="s">
        <v>122</v>
      </c>
      <c r="B353" s="29">
        <v>30960</v>
      </c>
      <c r="C353" s="29">
        <v>111734</v>
      </c>
      <c r="D353" s="29">
        <v>53898</v>
      </c>
      <c r="E353" s="29">
        <v>57836</v>
      </c>
      <c r="F353" s="38">
        <v>93.19</v>
      </c>
      <c r="G353" s="38">
        <v>3.61</v>
      </c>
      <c r="H353" s="29">
        <v>16578</v>
      </c>
      <c r="I353" s="38">
        <v>6.74</v>
      </c>
      <c r="J353" s="15"/>
    </row>
    <row r="354" spans="1:10">
      <c r="A354" s="1" t="s">
        <v>22</v>
      </c>
      <c r="B354" s="29">
        <v>30815</v>
      </c>
      <c r="C354" s="29">
        <v>111371</v>
      </c>
      <c r="D354" s="29">
        <v>53750</v>
      </c>
      <c r="E354" s="29">
        <v>57621</v>
      </c>
      <c r="F354" s="38">
        <v>93.28</v>
      </c>
      <c r="G354" s="38">
        <v>3.61</v>
      </c>
      <c r="H354" s="29">
        <v>16524</v>
      </c>
      <c r="I354" s="38">
        <v>6.74</v>
      </c>
      <c r="J354" s="15"/>
    </row>
    <row r="355" spans="1:10">
      <c r="A355" s="1" t="s">
        <v>23</v>
      </c>
      <c r="B355" s="29">
        <v>30678</v>
      </c>
      <c r="C355" s="29">
        <v>111084</v>
      </c>
      <c r="D355" s="29">
        <v>53592</v>
      </c>
      <c r="E355" s="29">
        <v>57492</v>
      </c>
      <c r="F355" s="38">
        <v>93.22</v>
      </c>
      <c r="G355" s="38">
        <v>3.62</v>
      </c>
      <c r="H355" s="29">
        <v>16481</v>
      </c>
      <c r="I355" s="38">
        <v>6.74</v>
      </c>
      <c r="J355" s="15"/>
    </row>
    <row r="356" spans="1:10">
      <c r="A356" s="1" t="s">
        <v>24</v>
      </c>
      <c r="B356" s="29">
        <v>30567</v>
      </c>
      <c r="C356" s="29">
        <v>110564</v>
      </c>
      <c r="D356" s="29">
        <v>53276</v>
      </c>
      <c r="E356" s="29">
        <v>57288</v>
      </c>
      <c r="F356" s="38">
        <v>93</v>
      </c>
      <c r="G356" s="38">
        <v>3.62</v>
      </c>
      <c r="H356" s="29">
        <v>16404</v>
      </c>
      <c r="I356" s="38">
        <v>6.74</v>
      </c>
      <c r="J356" s="15"/>
    </row>
    <row r="357" spans="1:10">
      <c r="A357" s="1" t="s">
        <v>25</v>
      </c>
      <c r="B357" s="29">
        <v>30678</v>
      </c>
      <c r="C357" s="29">
        <v>110756</v>
      </c>
      <c r="D357" s="29">
        <v>53336</v>
      </c>
      <c r="E357" s="29">
        <v>57420</v>
      </c>
      <c r="F357" s="38">
        <v>92.89</v>
      </c>
      <c r="G357" s="38">
        <v>3.61</v>
      </c>
      <c r="H357" s="29">
        <v>16433</v>
      </c>
      <c r="I357" s="38">
        <v>6.74</v>
      </c>
      <c r="J357" s="15"/>
    </row>
    <row r="358" spans="1:10">
      <c r="A358" s="1" t="s">
        <v>26</v>
      </c>
      <c r="B358" s="29">
        <v>30585</v>
      </c>
      <c r="C358" s="29">
        <v>110407</v>
      </c>
      <c r="D358" s="29">
        <v>53156</v>
      </c>
      <c r="E358" s="29">
        <v>57251</v>
      </c>
      <c r="F358" s="38">
        <v>92.85</v>
      </c>
      <c r="G358" s="38">
        <v>3.61</v>
      </c>
      <c r="H358" s="29">
        <v>16381</v>
      </c>
      <c r="I358" s="38">
        <v>6.74</v>
      </c>
      <c r="J358" s="15"/>
    </row>
    <row r="359" spans="1:10">
      <c r="A359" s="1" t="s">
        <v>27</v>
      </c>
      <c r="B359" s="29">
        <v>30544</v>
      </c>
      <c r="C359" s="29">
        <v>110256</v>
      </c>
      <c r="D359" s="29">
        <v>53082</v>
      </c>
      <c r="E359" s="29">
        <v>57174</v>
      </c>
      <c r="F359" s="38">
        <v>92.84</v>
      </c>
      <c r="G359" s="38">
        <v>3.61</v>
      </c>
      <c r="H359" s="29">
        <v>16358</v>
      </c>
      <c r="I359" s="38">
        <v>6.74</v>
      </c>
      <c r="J359" s="15"/>
    </row>
    <row r="360" spans="1:10">
      <c r="A360" s="1" t="s">
        <v>28</v>
      </c>
      <c r="B360" s="29">
        <v>30404</v>
      </c>
      <c r="C360" s="29">
        <v>109860</v>
      </c>
      <c r="D360" s="29">
        <v>52854</v>
      </c>
      <c r="E360" s="29">
        <v>57006</v>
      </c>
      <c r="F360" s="38">
        <v>92.72</v>
      </c>
      <c r="G360" s="38">
        <v>3.61</v>
      </c>
      <c r="H360" s="29">
        <v>16300</v>
      </c>
      <c r="I360" s="38">
        <v>6.74</v>
      </c>
      <c r="J360" s="15"/>
    </row>
    <row r="361" spans="1:10">
      <c r="A361" s="1" t="s">
        <v>29</v>
      </c>
      <c r="B361" s="29">
        <v>30197</v>
      </c>
      <c r="C361" s="29">
        <v>109361</v>
      </c>
      <c r="D361" s="29">
        <v>52586</v>
      </c>
      <c r="E361" s="29">
        <v>56775</v>
      </c>
      <c r="F361" s="38">
        <v>92.62</v>
      </c>
      <c r="G361" s="38">
        <v>3.62</v>
      </c>
      <c r="H361" s="29">
        <v>16226</v>
      </c>
      <c r="I361" s="38">
        <v>6.74</v>
      </c>
      <c r="J361" s="15"/>
    </row>
    <row r="362" spans="1:10">
      <c r="A362" s="1" t="s">
        <v>20</v>
      </c>
      <c r="B362" s="29">
        <v>30065</v>
      </c>
      <c r="C362" s="29">
        <v>109022</v>
      </c>
      <c r="D362" s="29">
        <v>52410</v>
      </c>
      <c r="E362" s="29">
        <v>56612</v>
      </c>
      <c r="F362" s="38">
        <v>92.58</v>
      </c>
      <c r="G362" s="38">
        <v>3.63</v>
      </c>
      <c r="H362" s="29">
        <v>16175</v>
      </c>
      <c r="I362" s="38">
        <v>6.74</v>
      </c>
      <c r="J362" s="15"/>
    </row>
    <row r="363" spans="1:10">
      <c r="A363" s="1" t="s">
        <v>21</v>
      </c>
      <c r="B363" s="29">
        <v>29953</v>
      </c>
      <c r="C363" s="29">
        <v>108672</v>
      </c>
      <c r="D363" s="29">
        <v>52253</v>
      </c>
      <c r="E363" s="29">
        <v>56419</v>
      </c>
      <c r="F363" s="38">
        <v>92.62</v>
      </c>
      <c r="G363" s="38">
        <v>3.63</v>
      </c>
      <c r="H363" s="29">
        <v>16123</v>
      </c>
      <c r="I363" s="38">
        <v>6.74</v>
      </c>
      <c r="J363" s="15"/>
    </row>
    <row r="364" spans="1:10">
      <c r="A364" s="1" t="s">
        <v>19</v>
      </c>
      <c r="B364" s="29">
        <v>29860</v>
      </c>
      <c r="C364" s="29">
        <v>108269</v>
      </c>
      <c r="D364" s="29">
        <v>52065</v>
      </c>
      <c r="E364" s="29">
        <v>56204</v>
      </c>
      <c r="F364" s="38">
        <v>92.64</v>
      </c>
      <c r="G364" s="38">
        <v>3.63</v>
      </c>
      <c r="H364" s="29">
        <v>16064</v>
      </c>
      <c r="I364" s="38">
        <v>6.74</v>
      </c>
      <c r="J364" s="15"/>
    </row>
    <row r="365" spans="1:10">
      <c r="A365" s="1" t="s">
        <v>123</v>
      </c>
      <c r="B365" s="29">
        <v>29776</v>
      </c>
      <c r="C365" s="29">
        <v>108127</v>
      </c>
      <c r="D365" s="29">
        <v>51963</v>
      </c>
      <c r="E365" s="29">
        <v>56164</v>
      </c>
      <c r="F365" s="38">
        <v>92.52</v>
      </c>
      <c r="G365" s="38">
        <v>3.63</v>
      </c>
      <c r="H365" s="29">
        <v>16043</v>
      </c>
      <c r="I365" s="38">
        <v>6.74</v>
      </c>
      <c r="J365" s="15"/>
    </row>
    <row r="366" spans="1:10">
      <c r="A366" s="1" t="s">
        <v>22</v>
      </c>
      <c r="B366" s="29">
        <v>29532</v>
      </c>
      <c r="C366" s="29">
        <v>107634</v>
      </c>
      <c r="D366" s="29">
        <v>51673</v>
      </c>
      <c r="E366" s="29">
        <v>55961</v>
      </c>
      <c r="F366" s="38">
        <v>92.34</v>
      </c>
      <c r="G366" s="38">
        <v>3.64</v>
      </c>
      <c r="H366" s="29">
        <v>15969</v>
      </c>
      <c r="I366" s="38">
        <v>6.74</v>
      </c>
      <c r="J366" s="15"/>
    </row>
    <row r="367" spans="1:10">
      <c r="A367" s="1" t="s">
        <v>23</v>
      </c>
      <c r="B367" s="29">
        <v>29375</v>
      </c>
      <c r="C367" s="29">
        <v>107251</v>
      </c>
      <c r="D367" s="29">
        <v>51477</v>
      </c>
      <c r="E367" s="29">
        <v>55774</v>
      </c>
      <c r="F367" s="38">
        <v>92.3</v>
      </c>
      <c r="G367" s="38">
        <v>3.65</v>
      </c>
      <c r="H367" s="29">
        <v>15913</v>
      </c>
      <c r="I367" s="38">
        <v>6.74</v>
      </c>
      <c r="J367" s="15"/>
    </row>
    <row r="368" spans="1:10">
      <c r="A368" s="1" t="s">
        <v>24</v>
      </c>
      <c r="B368" s="29">
        <v>29194</v>
      </c>
      <c r="C368" s="29">
        <v>106687</v>
      </c>
      <c r="D368" s="29">
        <v>51148</v>
      </c>
      <c r="E368" s="29">
        <v>55539</v>
      </c>
      <c r="F368" s="38">
        <v>92.09</v>
      </c>
      <c r="G368" s="38">
        <v>3.65</v>
      </c>
      <c r="H368" s="29">
        <v>15829</v>
      </c>
      <c r="I368" s="38">
        <v>6.74</v>
      </c>
      <c r="J368" s="15"/>
    </row>
    <row r="369" spans="1:10">
      <c r="A369" s="1" t="s">
        <v>25</v>
      </c>
      <c r="B369" s="29">
        <v>29199</v>
      </c>
      <c r="C369" s="29">
        <v>106566</v>
      </c>
      <c r="D369" s="29">
        <v>51083</v>
      </c>
      <c r="E369" s="29">
        <v>55483</v>
      </c>
      <c r="F369" s="38">
        <v>92.07</v>
      </c>
      <c r="G369" s="38">
        <v>3.65</v>
      </c>
      <c r="H369" s="29">
        <v>15811</v>
      </c>
      <c r="I369" s="38">
        <v>6.74</v>
      </c>
      <c r="J369" s="15"/>
    </row>
    <row r="370" spans="1:10">
      <c r="A370" s="1" t="s">
        <v>26</v>
      </c>
      <c r="B370" s="29">
        <v>28995</v>
      </c>
      <c r="C370" s="29">
        <v>106253</v>
      </c>
      <c r="D370" s="29">
        <v>50922</v>
      </c>
      <c r="E370" s="29">
        <v>55331</v>
      </c>
      <c r="F370" s="38">
        <v>92.03</v>
      </c>
      <c r="G370" s="38">
        <v>3.66</v>
      </c>
      <c r="H370" s="29">
        <v>15765</v>
      </c>
      <c r="I370" s="38">
        <v>6.74</v>
      </c>
      <c r="J370" s="15"/>
    </row>
    <row r="371" spans="1:10">
      <c r="A371" s="1" t="s">
        <v>27</v>
      </c>
      <c r="B371" s="29">
        <v>28879</v>
      </c>
      <c r="C371" s="29">
        <v>105983</v>
      </c>
      <c r="D371" s="29">
        <v>50778</v>
      </c>
      <c r="E371" s="29">
        <v>55205</v>
      </c>
      <c r="F371" s="38">
        <v>91.98</v>
      </c>
      <c r="G371" s="38">
        <v>3.67</v>
      </c>
      <c r="H371" s="29">
        <v>15724</v>
      </c>
      <c r="I371" s="38">
        <v>6.74</v>
      </c>
      <c r="J371" s="15"/>
    </row>
    <row r="372" spans="1:10">
      <c r="A372" s="1" t="s">
        <v>28</v>
      </c>
      <c r="B372" s="29">
        <v>28804</v>
      </c>
      <c r="C372" s="29">
        <v>105802</v>
      </c>
      <c r="D372" s="29">
        <v>50682</v>
      </c>
      <c r="E372" s="29">
        <v>55120</v>
      </c>
      <c r="F372" s="38">
        <v>91.95</v>
      </c>
      <c r="G372" s="38">
        <v>3.67</v>
      </c>
      <c r="H372" s="29">
        <v>15698</v>
      </c>
      <c r="I372" s="38">
        <v>6.74</v>
      </c>
      <c r="J372" s="15"/>
    </row>
    <row r="373" spans="1:10">
      <c r="A373" s="1" t="s">
        <v>29</v>
      </c>
      <c r="B373" s="29">
        <v>28810</v>
      </c>
      <c r="C373" s="29">
        <v>105715</v>
      </c>
      <c r="D373" s="29">
        <v>50628</v>
      </c>
      <c r="E373" s="29">
        <v>55087</v>
      </c>
      <c r="F373" s="38">
        <v>91.91</v>
      </c>
      <c r="G373" s="38">
        <v>3.67</v>
      </c>
      <c r="H373" s="29">
        <v>15685</v>
      </c>
      <c r="I373" s="38">
        <v>6.74</v>
      </c>
      <c r="J373" s="15"/>
    </row>
    <row r="374" spans="1:10">
      <c r="A374" s="1" t="s">
        <v>20</v>
      </c>
      <c r="B374" s="29">
        <v>28641</v>
      </c>
      <c r="C374" s="29">
        <v>105308</v>
      </c>
      <c r="D374" s="29">
        <v>50409</v>
      </c>
      <c r="E374" s="29">
        <v>54899</v>
      </c>
      <c r="F374" s="38">
        <v>91.82</v>
      </c>
      <c r="G374" s="38">
        <v>3.68</v>
      </c>
      <c r="H374" s="29">
        <v>15624</v>
      </c>
      <c r="I374" s="38">
        <v>6.74</v>
      </c>
      <c r="J374" s="15"/>
    </row>
    <row r="375" spans="1:10">
      <c r="A375" s="1" t="s">
        <v>21</v>
      </c>
      <c r="B375" s="29">
        <v>28509</v>
      </c>
      <c r="C375" s="29">
        <v>105029</v>
      </c>
      <c r="D375" s="29">
        <v>50265</v>
      </c>
      <c r="E375" s="29">
        <v>54764</v>
      </c>
      <c r="F375" s="38">
        <v>91.78</v>
      </c>
      <c r="G375" s="38">
        <v>3.68</v>
      </c>
      <c r="H375" s="29">
        <v>15583</v>
      </c>
      <c r="I375" s="38">
        <v>6.74</v>
      </c>
      <c r="J375" s="15"/>
    </row>
    <row r="376" spans="1:10">
      <c r="A376" s="1" t="s">
        <v>19</v>
      </c>
      <c r="B376" s="29">
        <v>28346</v>
      </c>
      <c r="C376" s="29">
        <v>104644</v>
      </c>
      <c r="D376" s="29">
        <v>50075</v>
      </c>
      <c r="E376" s="29">
        <v>54569</v>
      </c>
      <c r="F376" s="38">
        <v>91.76</v>
      </c>
      <c r="G376" s="38">
        <v>3.69</v>
      </c>
      <c r="H376" s="29">
        <v>15526</v>
      </c>
      <c r="I376" s="38">
        <v>6.74</v>
      </c>
      <c r="J376" s="15"/>
    </row>
    <row r="377" spans="1:10">
      <c r="A377" s="1" t="s">
        <v>124</v>
      </c>
      <c r="B377" s="29">
        <v>28255</v>
      </c>
      <c r="C377" s="29">
        <v>104252</v>
      </c>
      <c r="D377" s="29">
        <v>49835</v>
      </c>
      <c r="E377" s="29">
        <v>54417</v>
      </c>
      <c r="F377" s="38">
        <v>91.58</v>
      </c>
      <c r="G377" s="38">
        <v>3.69</v>
      </c>
      <c r="H377" s="29">
        <v>15468</v>
      </c>
      <c r="I377" s="38">
        <v>6.74</v>
      </c>
      <c r="J377" s="15"/>
    </row>
    <row r="378" spans="1:10">
      <c r="A378" s="1" t="s">
        <v>22</v>
      </c>
      <c r="B378" s="29">
        <v>28053</v>
      </c>
      <c r="C378" s="29">
        <v>103870</v>
      </c>
      <c r="D378" s="29">
        <v>49645</v>
      </c>
      <c r="E378" s="29">
        <v>54225</v>
      </c>
      <c r="F378" s="38">
        <v>91.55</v>
      </c>
      <c r="G378" s="38">
        <v>3.7</v>
      </c>
      <c r="H378" s="29">
        <v>15411</v>
      </c>
      <c r="I378" s="38">
        <v>6.74</v>
      </c>
      <c r="J378" s="15"/>
    </row>
    <row r="379" spans="1:10">
      <c r="A379" s="1" t="s">
        <v>23</v>
      </c>
      <c r="B379" s="29">
        <v>27872</v>
      </c>
      <c r="C379" s="29">
        <v>103573</v>
      </c>
      <c r="D379" s="29">
        <v>49462</v>
      </c>
      <c r="E379" s="29">
        <v>54111</v>
      </c>
      <c r="F379" s="38">
        <v>91.41</v>
      </c>
      <c r="G379" s="38">
        <v>3.72</v>
      </c>
      <c r="H379" s="29">
        <v>15367</v>
      </c>
      <c r="I379" s="38">
        <v>6.74</v>
      </c>
      <c r="J379" s="15"/>
    </row>
    <row r="380" spans="1:10">
      <c r="A380" s="1" t="s">
        <v>24</v>
      </c>
      <c r="B380" s="29">
        <v>27661</v>
      </c>
      <c r="C380" s="29">
        <v>103039</v>
      </c>
      <c r="D380" s="29">
        <v>49149</v>
      </c>
      <c r="E380" s="29">
        <v>53890</v>
      </c>
      <c r="F380" s="38">
        <v>91.2</v>
      </c>
      <c r="G380" s="38">
        <v>3.73</v>
      </c>
      <c r="H380" s="29">
        <v>15288</v>
      </c>
      <c r="I380" s="38">
        <v>6.74</v>
      </c>
      <c r="J380" s="15"/>
    </row>
    <row r="381" spans="1:10">
      <c r="A381" s="1" t="s">
        <v>25</v>
      </c>
      <c r="B381" s="29">
        <v>27792</v>
      </c>
      <c r="C381" s="29">
        <v>102957</v>
      </c>
      <c r="D381" s="29">
        <v>49080</v>
      </c>
      <c r="E381" s="29">
        <v>53877</v>
      </c>
      <c r="F381" s="38">
        <v>91.1</v>
      </c>
      <c r="G381" s="38">
        <v>3.7</v>
      </c>
      <c r="H381" s="29">
        <v>15276</v>
      </c>
      <c r="I381" s="38">
        <v>6.74</v>
      </c>
      <c r="J381" s="15"/>
    </row>
    <row r="382" spans="1:10">
      <c r="A382" s="1" t="s">
        <v>26</v>
      </c>
      <c r="B382" s="29">
        <v>27742</v>
      </c>
      <c r="C382" s="29">
        <v>102827</v>
      </c>
      <c r="D382" s="29">
        <v>49009</v>
      </c>
      <c r="E382" s="29">
        <v>53818</v>
      </c>
      <c r="F382" s="38">
        <v>91.06</v>
      </c>
      <c r="G382" s="38">
        <v>3.71</v>
      </c>
      <c r="H382" s="29">
        <v>15256</v>
      </c>
      <c r="I382" s="38">
        <v>6.74</v>
      </c>
      <c r="J382" s="15"/>
    </row>
    <row r="383" spans="1:10">
      <c r="A383" s="1" t="s">
        <v>27</v>
      </c>
      <c r="B383" s="29">
        <v>27725</v>
      </c>
      <c r="C383" s="29">
        <v>102678</v>
      </c>
      <c r="D383" s="29">
        <v>48924</v>
      </c>
      <c r="E383" s="29">
        <v>53754</v>
      </c>
      <c r="F383" s="38">
        <v>91.01</v>
      </c>
      <c r="G383" s="38">
        <v>3.7</v>
      </c>
      <c r="H383" s="29">
        <v>15234</v>
      </c>
      <c r="I383" s="38">
        <v>6.74</v>
      </c>
      <c r="J383" s="15"/>
    </row>
    <row r="384" spans="1:10">
      <c r="A384" s="1" t="s">
        <v>28</v>
      </c>
      <c r="B384" s="29">
        <v>27571</v>
      </c>
      <c r="C384" s="29">
        <v>102405</v>
      </c>
      <c r="D384" s="29">
        <v>48782</v>
      </c>
      <c r="E384" s="29">
        <v>53623</v>
      </c>
      <c r="F384" s="38">
        <v>90.97</v>
      </c>
      <c r="G384" s="38">
        <v>3.71</v>
      </c>
      <c r="H384" s="29">
        <v>15194</v>
      </c>
      <c r="I384" s="38">
        <v>6.74</v>
      </c>
      <c r="J384" s="15"/>
    </row>
    <row r="385" spans="1:10">
      <c r="A385" s="1" t="s">
        <v>29</v>
      </c>
      <c r="B385" s="29">
        <v>27539</v>
      </c>
      <c r="C385" s="29">
        <v>102186</v>
      </c>
      <c r="D385" s="29">
        <v>48656</v>
      </c>
      <c r="E385" s="29">
        <v>53530</v>
      </c>
      <c r="F385" s="38">
        <v>90.89</v>
      </c>
      <c r="G385" s="38">
        <v>3.71</v>
      </c>
      <c r="H385" s="29">
        <v>15161</v>
      </c>
      <c r="I385" s="38">
        <v>6.74</v>
      </c>
      <c r="J385" s="15"/>
    </row>
    <row r="386" spans="1:10">
      <c r="A386" s="1" t="s">
        <v>20</v>
      </c>
      <c r="B386" s="29">
        <v>27574</v>
      </c>
      <c r="C386" s="29">
        <v>102023</v>
      </c>
      <c r="D386" s="29">
        <v>48594</v>
      </c>
      <c r="E386" s="29">
        <v>53429</v>
      </c>
      <c r="F386" s="38">
        <v>90.95</v>
      </c>
      <c r="G386" s="38">
        <v>3.7</v>
      </c>
      <c r="H386" s="29">
        <v>15137</v>
      </c>
      <c r="I386" s="38">
        <v>6.74</v>
      </c>
      <c r="J386" s="15"/>
    </row>
    <row r="387" spans="1:10">
      <c r="A387" s="1" t="s">
        <v>21</v>
      </c>
      <c r="B387" s="29">
        <v>27543</v>
      </c>
      <c r="C387" s="29">
        <v>101712</v>
      </c>
      <c r="D387" s="29">
        <v>48405</v>
      </c>
      <c r="E387" s="29">
        <v>53307</v>
      </c>
      <c r="F387" s="38">
        <v>90.8</v>
      </c>
      <c r="G387" s="38">
        <v>3.69</v>
      </c>
      <c r="H387" s="29">
        <v>15091</v>
      </c>
      <c r="I387" s="38">
        <v>6.74</v>
      </c>
      <c r="J387" s="15"/>
    </row>
    <row r="388" spans="1:10">
      <c r="A388" s="1" t="s">
        <v>19</v>
      </c>
      <c r="B388" s="29">
        <v>27504</v>
      </c>
      <c r="C388" s="29">
        <v>101353</v>
      </c>
      <c r="D388" s="29">
        <v>48213</v>
      </c>
      <c r="E388" s="29">
        <v>53140</v>
      </c>
      <c r="F388" s="38">
        <v>90.73</v>
      </c>
      <c r="G388" s="38">
        <v>3.69</v>
      </c>
      <c r="H388" s="29">
        <v>15038</v>
      </c>
      <c r="I388" s="38">
        <v>6.74</v>
      </c>
      <c r="J388" s="15"/>
    </row>
    <row r="389" spans="1:10">
      <c r="A389" s="1" t="s">
        <v>125</v>
      </c>
      <c r="B389" s="29">
        <v>27405</v>
      </c>
      <c r="C389" s="29">
        <v>100983</v>
      </c>
      <c r="D389" s="29">
        <v>48000</v>
      </c>
      <c r="E389" s="29">
        <v>52983</v>
      </c>
      <c r="F389" s="38">
        <v>90.6</v>
      </c>
      <c r="G389" s="38">
        <v>3.68</v>
      </c>
      <c r="H389" s="29">
        <v>14983</v>
      </c>
      <c r="I389" s="38">
        <v>6.74</v>
      </c>
      <c r="J389" s="15"/>
    </row>
    <row r="390" spans="1:10">
      <c r="A390" s="1" t="s">
        <v>22</v>
      </c>
      <c r="B390" s="29">
        <v>27289</v>
      </c>
      <c r="C390" s="29">
        <v>100732</v>
      </c>
      <c r="D390" s="29">
        <v>47857</v>
      </c>
      <c r="E390" s="29">
        <v>52875</v>
      </c>
      <c r="F390" s="38">
        <v>90.51</v>
      </c>
      <c r="G390" s="38">
        <v>3.69</v>
      </c>
      <c r="H390" s="29">
        <v>14945</v>
      </c>
      <c r="I390" s="38">
        <v>6.74</v>
      </c>
      <c r="J390" s="15"/>
    </row>
    <row r="391" spans="1:10">
      <c r="A391" s="1" t="s">
        <v>23</v>
      </c>
      <c r="B391" s="29">
        <v>27210</v>
      </c>
      <c r="C391" s="29">
        <v>100619</v>
      </c>
      <c r="D391" s="29">
        <v>47782</v>
      </c>
      <c r="E391" s="29">
        <v>52837</v>
      </c>
      <c r="F391" s="38">
        <v>90.43</v>
      </c>
      <c r="G391" s="38">
        <v>3.7</v>
      </c>
      <c r="H391" s="29">
        <v>14929</v>
      </c>
      <c r="I391" s="38">
        <v>6.74</v>
      </c>
      <c r="J391" s="15"/>
    </row>
    <row r="392" spans="1:10">
      <c r="A392" s="1" t="s">
        <v>24</v>
      </c>
      <c r="B392" s="29">
        <v>27097</v>
      </c>
      <c r="C392" s="29">
        <v>100179</v>
      </c>
      <c r="D392" s="29">
        <v>47510</v>
      </c>
      <c r="E392" s="29">
        <v>52669</v>
      </c>
      <c r="F392" s="38">
        <v>90.2</v>
      </c>
      <c r="G392" s="38">
        <v>3.7</v>
      </c>
      <c r="H392" s="29">
        <v>14863</v>
      </c>
      <c r="I392" s="38">
        <v>6.74</v>
      </c>
      <c r="J392" s="15"/>
    </row>
    <row r="393" spans="1:10">
      <c r="A393" s="1" t="s">
        <v>25</v>
      </c>
      <c r="B393" s="29">
        <v>27157</v>
      </c>
      <c r="C393" s="29">
        <v>100113</v>
      </c>
      <c r="D393" s="29">
        <v>47436</v>
      </c>
      <c r="E393" s="29">
        <v>52677</v>
      </c>
      <c r="F393" s="38">
        <v>90.05</v>
      </c>
      <c r="G393" s="38">
        <v>3.69</v>
      </c>
      <c r="H393" s="29">
        <v>14854</v>
      </c>
      <c r="I393" s="38">
        <v>6.74</v>
      </c>
      <c r="J393" s="15"/>
    </row>
    <row r="394" spans="1:10">
      <c r="A394" s="1" t="s">
        <v>26</v>
      </c>
      <c r="B394" s="29">
        <v>27065</v>
      </c>
      <c r="C394" s="29">
        <v>99883</v>
      </c>
      <c r="D394" s="29">
        <v>47343</v>
      </c>
      <c r="E394" s="29">
        <v>52540</v>
      </c>
      <c r="F394" s="38">
        <v>90.11</v>
      </c>
      <c r="G394" s="38">
        <v>3.69</v>
      </c>
      <c r="H394" s="29">
        <v>14819</v>
      </c>
      <c r="I394" s="38">
        <v>6.74</v>
      </c>
      <c r="J394" s="15"/>
    </row>
    <row r="395" spans="1:10">
      <c r="A395" s="1" t="s">
        <v>27</v>
      </c>
      <c r="B395" s="29">
        <v>27026</v>
      </c>
      <c r="C395" s="29">
        <v>99757</v>
      </c>
      <c r="D395" s="29">
        <v>47265</v>
      </c>
      <c r="E395" s="29">
        <v>52492</v>
      </c>
      <c r="F395" s="38">
        <v>90.04</v>
      </c>
      <c r="G395" s="38">
        <v>3.69</v>
      </c>
      <c r="H395" s="29">
        <v>14801</v>
      </c>
      <c r="I395" s="38">
        <v>6.74</v>
      </c>
      <c r="J395" s="15"/>
    </row>
    <row r="396" spans="1:10">
      <c r="A396" s="1" t="s">
        <v>28</v>
      </c>
      <c r="B396" s="29">
        <v>27042</v>
      </c>
      <c r="C396" s="29">
        <v>99862</v>
      </c>
      <c r="D396" s="29">
        <v>47322</v>
      </c>
      <c r="E396" s="29">
        <v>52540</v>
      </c>
      <c r="F396" s="38">
        <v>90.07</v>
      </c>
      <c r="G396" s="38">
        <v>3.69</v>
      </c>
      <c r="H396" s="29">
        <v>14816</v>
      </c>
      <c r="I396" s="38">
        <v>6.74</v>
      </c>
      <c r="J396" s="15"/>
    </row>
    <row r="397" spans="1:10">
      <c r="A397" s="1" t="s">
        <v>29</v>
      </c>
      <c r="B397" s="29">
        <v>26990</v>
      </c>
      <c r="C397" s="29">
        <v>99845</v>
      </c>
      <c r="D397" s="29">
        <v>47313</v>
      </c>
      <c r="E397" s="29">
        <v>52532</v>
      </c>
      <c r="F397" s="38">
        <v>90.07</v>
      </c>
      <c r="G397" s="38">
        <v>3.7</v>
      </c>
      <c r="H397" s="29">
        <v>14814</v>
      </c>
      <c r="I397" s="38">
        <v>6.74</v>
      </c>
      <c r="J397" s="15"/>
    </row>
    <row r="398" spans="1:10">
      <c r="A398" s="1" t="s">
        <v>20</v>
      </c>
      <c r="B398" s="29">
        <v>30864</v>
      </c>
      <c r="C398" s="29">
        <v>99779</v>
      </c>
      <c r="D398" s="29">
        <v>47532</v>
      </c>
      <c r="E398" s="29">
        <v>52247</v>
      </c>
      <c r="F398" s="38">
        <v>90.98</v>
      </c>
      <c r="G398" s="38">
        <v>3.23</v>
      </c>
      <c r="H398" s="29">
        <v>14804</v>
      </c>
      <c r="I398" s="38">
        <v>6.74</v>
      </c>
      <c r="J398" s="15" t="s">
        <v>182</v>
      </c>
    </row>
    <row r="399" spans="1:10">
      <c r="A399" s="1" t="s">
        <v>21</v>
      </c>
      <c r="B399" s="29">
        <v>30812</v>
      </c>
      <c r="C399" s="29">
        <v>99552</v>
      </c>
      <c r="D399" s="29">
        <v>47431</v>
      </c>
      <c r="E399" s="29">
        <v>52121</v>
      </c>
      <c r="F399" s="38">
        <v>91</v>
      </c>
      <c r="G399" s="38">
        <v>3.23</v>
      </c>
      <c r="H399" s="29">
        <v>14770</v>
      </c>
      <c r="I399" s="38">
        <v>6.74</v>
      </c>
      <c r="J399" s="15" t="s">
        <v>190</v>
      </c>
    </row>
    <row r="400" spans="1:10">
      <c r="A400" s="1" t="s">
        <v>19</v>
      </c>
      <c r="B400" s="29">
        <v>30754</v>
      </c>
      <c r="C400" s="29">
        <v>99327</v>
      </c>
      <c r="D400" s="29">
        <v>47323</v>
      </c>
      <c r="E400" s="29">
        <v>52004</v>
      </c>
      <c r="F400" s="38">
        <v>91</v>
      </c>
      <c r="G400" s="38">
        <v>3.23</v>
      </c>
      <c r="H400" s="29">
        <v>14737</v>
      </c>
      <c r="I400" s="38">
        <v>6.74</v>
      </c>
      <c r="J400" s="15" t="s">
        <v>190</v>
      </c>
    </row>
    <row r="401" spans="1:10">
      <c r="A401" s="1" t="s">
        <v>126</v>
      </c>
      <c r="B401" s="29">
        <v>30691</v>
      </c>
      <c r="C401" s="29">
        <v>99119</v>
      </c>
      <c r="D401" s="29">
        <v>47207</v>
      </c>
      <c r="E401" s="29">
        <v>51912</v>
      </c>
      <c r="F401" s="38">
        <v>90.94</v>
      </c>
      <c r="G401" s="38">
        <v>3.23</v>
      </c>
      <c r="H401" s="29">
        <v>14706</v>
      </c>
      <c r="I401" s="38">
        <v>6.74</v>
      </c>
      <c r="J401" s="15" t="s">
        <v>190</v>
      </c>
    </row>
    <row r="402" spans="1:10">
      <c r="A402" s="1" t="s">
        <v>22</v>
      </c>
      <c r="B402" s="29">
        <v>30552</v>
      </c>
      <c r="C402" s="29">
        <v>98803</v>
      </c>
      <c r="D402" s="29">
        <v>47083</v>
      </c>
      <c r="E402" s="29">
        <v>51720</v>
      </c>
      <c r="F402" s="38">
        <v>91.03</v>
      </c>
      <c r="G402" s="38">
        <v>3.23</v>
      </c>
      <c r="H402" s="29">
        <v>14659</v>
      </c>
      <c r="I402" s="38">
        <v>6.74</v>
      </c>
      <c r="J402" s="15" t="s">
        <v>190</v>
      </c>
    </row>
    <row r="403" spans="1:10">
      <c r="A403" s="1" t="s">
        <v>23</v>
      </c>
      <c r="B403" s="29">
        <v>30479</v>
      </c>
      <c r="C403" s="29">
        <v>98531</v>
      </c>
      <c r="D403" s="29">
        <v>46914</v>
      </c>
      <c r="E403" s="29">
        <v>51617</v>
      </c>
      <c r="F403" s="38">
        <v>90.89</v>
      </c>
      <c r="G403" s="38">
        <v>3.23</v>
      </c>
      <c r="H403" s="29">
        <v>14619</v>
      </c>
      <c r="I403" s="38">
        <v>6.74</v>
      </c>
      <c r="J403" s="15" t="s">
        <v>190</v>
      </c>
    </row>
    <row r="404" spans="1:10">
      <c r="A404" s="1" t="s">
        <v>24</v>
      </c>
      <c r="B404" s="29">
        <v>30352</v>
      </c>
      <c r="C404" s="29">
        <v>98163</v>
      </c>
      <c r="D404" s="29">
        <v>46697</v>
      </c>
      <c r="E404" s="29">
        <v>51466</v>
      </c>
      <c r="F404" s="38">
        <v>90.73</v>
      </c>
      <c r="G404" s="38">
        <v>3.23</v>
      </c>
      <c r="H404" s="29">
        <v>14564</v>
      </c>
      <c r="I404" s="38">
        <v>6.74</v>
      </c>
      <c r="J404" s="15" t="s">
        <v>190</v>
      </c>
    </row>
    <row r="405" spans="1:10">
      <c r="A405" s="1" t="s">
        <v>25</v>
      </c>
      <c r="B405" s="29">
        <v>30327</v>
      </c>
      <c r="C405" s="29">
        <v>98178</v>
      </c>
      <c r="D405" s="29">
        <v>46694</v>
      </c>
      <c r="E405" s="29">
        <v>51484</v>
      </c>
      <c r="F405" s="38">
        <v>90.7</v>
      </c>
      <c r="G405" s="38">
        <v>3.24</v>
      </c>
      <c r="H405" s="29">
        <v>14566</v>
      </c>
      <c r="I405" s="38">
        <v>6.74</v>
      </c>
      <c r="J405" s="15" t="s">
        <v>190</v>
      </c>
    </row>
    <row r="406" spans="1:10">
      <c r="A406" s="1" t="s">
        <v>26</v>
      </c>
      <c r="B406" s="29">
        <v>30225</v>
      </c>
      <c r="C406" s="29">
        <v>98045</v>
      </c>
      <c r="D406" s="29">
        <v>46625</v>
      </c>
      <c r="E406" s="29">
        <v>51420</v>
      </c>
      <c r="F406" s="38">
        <v>90.67</v>
      </c>
      <c r="G406" s="38">
        <v>3.24</v>
      </c>
      <c r="H406" s="29">
        <v>14547</v>
      </c>
      <c r="I406" s="38">
        <v>6.74</v>
      </c>
      <c r="J406" s="15" t="s">
        <v>190</v>
      </c>
    </row>
    <row r="407" spans="1:10">
      <c r="A407" s="1" t="s">
        <v>27</v>
      </c>
      <c r="B407" s="29">
        <v>30133</v>
      </c>
      <c r="C407" s="29">
        <v>97830</v>
      </c>
      <c r="D407" s="29">
        <v>46511</v>
      </c>
      <c r="E407" s="29">
        <v>51319</v>
      </c>
      <c r="F407" s="38">
        <v>90.63</v>
      </c>
      <c r="G407" s="38">
        <v>3.25</v>
      </c>
      <c r="H407" s="29">
        <v>14515</v>
      </c>
      <c r="I407" s="38">
        <v>6.74</v>
      </c>
      <c r="J407" s="15" t="s">
        <v>190</v>
      </c>
    </row>
    <row r="408" spans="1:10">
      <c r="A408" s="1" t="s">
        <v>28</v>
      </c>
      <c r="B408" s="29">
        <v>30030</v>
      </c>
      <c r="C408" s="29">
        <v>97591</v>
      </c>
      <c r="D408" s="29">
        <v>46380</v>
      </c>
      <c r="E408" s="29">
        <v>51211</v>
      </c>
      <c r="F408" s="38">
        <v>90.57</v>
      </c>
      <c r="G408" s="38">
        <v>3.25</v>
      </c>
      <c r="H408" s="29">
        <v>14479</v>
      </c>
      <c r="I408" s="38">
        <v>6.74</v>
      </c>
      <c r="J408" s="15" t="s">
        <v>190</v>
      </c>
    </row>
    <row r="409" spans="1:10">
      <c r="A409" s="1" t="s">
        <v>29</v>
      </c>
      <c r="B409" s="29">
        <v>29954</v>
      </c>
      <c r="C409" s="29">
        <v>97391</v>
      </c>
      <c r="D409" s="29">
        <v>46287</v>
      </c>
      <c r="E409" s="29">
        <v>51104</v>
      </c>
      <c r="F409" s="38">
        <v>90.57</v>
      </c>
      <c r="G409" s="38">
        <v>3.25</v>
      </c>
      <c r="H409" s="29">
        <v>14450</v>
      </c>
      <c r="I409" s="38">
        <v>6.74</v>
      </c>
      <c r="J409" s="15" t="s">
        <v>190</v>
      </c>
    </row>
    <row r="410" spans="1:10">
      <c r="A410" s="1" t="s">
        <v>20</v>
      </c>
      <c r="B410" s="29">
        <v>29900</v>
      </c>
      <c r="C410" s="29">
        <v>97217</v>
      </c>
      <c r="D410" s="29">
        <v>46204</v>
      </c>
      <c r="E410" s="29">
        <v>51013</v>
      </c>
      <c r="F410" s="38">
        <v>90.57</v>
      </c>
      <c r="G410" s="38">
        <v>3.25</v>
      </c>
      <c r="H410" s="29">
        <v>14424</v>
      </c>
      <c r="I410" s="38">
        <v>6.74</v>
      </c>
      <c r="J410" s="15"/>
    </row>
    <row r="411" spans="1:10">
      <c r="A411" s="1" t="s">
        <v>21</v>
      </c>
      <c r="B411" s="29">
        <v>29811</v>
      </c>
      <c r="C411" s="29">
        <v>96910</v>
      </c>
      <c r="D411" s="29">
        <v>46070</v>
      </c>
      <c r="E411" s="29">
        <v>50840</v>
      </c>
      <c r="F411" s="38">
        <v>90.62</v>
      </c>
      <c r="G411" s="38">
        <v>3.25</v>
      </c>
      <c r="H411" s="29">
        <v>14378</v>
      </c>
      <c r="I411" s="38">
        <v>6.74</v>
      </c>
      <c r="J411" s="15"/>
    </row>
    <row r="412" spans="1:10">
      <c r="A412" s="1" t="s">
        <v>19</v>
      </c>
      <c r="B412" s="29">
        <v>29731</v>
      </c>
      <c r="C412" s="29">
        <v>96670</v>
      </c>
      <c r="D412" s="29">
        <v>45947</v>
      </c>
      <c r="E412" s="29">
        <v>50723</v>
      </c>
      <c r="F412" s="38">
        <v>90.58</v>
      </c>
      <c r="G412" s="38">
        <v>3.25</v>
      </c>
      <c r="H412" s="29">
        <v>14343</v>
      </c>
      <c r="I412" s="38">
        <v>6.74</v>
      </c>
      <c r="J412" s="15"/>
    </row>
    <row r="413" spans="1:10">
      <c r="A413" s="1" t="s">
        <v>127</v>
      </c>
      <c r="B413" s="29">
        <v>29624</v>
      </c>
      <c r="C413" s="29">
        <v>96419</v>
      </c>
      <c r="D413" s="29">
        <v>45806</v>
      </c>
      <c r="E413" s="29">
        <v>50613</v>
      </c>
      <c r="F413" s="38">
        <v>90.5</v>
      </c>
      <c r="G413" s="38">
        <v>3.25</v>
      </c>
      <c r="H413" s="29">
        <v>14305</v>
      </c>
      <c r="I413" s="38">
        <v>6.74</v>
      </c>
      <c r="J413" s="15"/>
    </row>
    <row r="414" spans="1:10">
      <c r="A414" s="1" t="s">
        <v>22</v>
      </c>
      <c r="B414" s="29">
        <v>29534</v>
      </c>
      <c r="C414" s="29">
        <v>96159</v>
      </c>
      <c r="D414" s="29">
        <v>45677</v>
      </c>
      <c r="E414" s="29">
        <v>50482</v>
      </c>
      <c r="F414" s="38">
        <v>90.48</v>
      </c>
      <c r="G414" s="38">
        <v>3.26</v>
      </c>
      <c r="H414" s="29">
        <v>14267</v>
      </c>
      <c r="I414" s="38">
        <v>6.74</v>
      </c>
      <c r="J414" s="15"/>
    </row>
    <row r="415" spans="1:10">
      <c r="A415" s="1" t="s">
        <v>23</v>
      </c>
      <c r="B415" s="29">
        <v>29412</v>
      </c>
      <c r="C415" s="29">
        <v>95863</v>
      </c>
      <c r="D415" s="29">
        <v>45503</v>
      </c>
      <c r="E415" s="29">
        <v>50360</v>
      </c>
      <c r="F415" s="38">
        <v>90.36</v>
      </c>
      <c r="G415" s="38">
        <v>3.26</v>
      </c>
      <c r="H415" s="29">
        <v>14223</v>
      </c>
      <c r="I415" s="38">
        <v>6.74</v>
      </c>
      <c r="J415" s="15"/>
    </row>
    <row r="416" spans="1:10">
      <c r="A416" s="1" t="s">
        <v>24</v>
      </c>
      <c r="B416" s="29">
        <v>29211</v>
      </c>
      <c r="C416" s="29">
        <v>95308</v>
      </c>
      <c r="D416" s="29">
        <v>45169</v>
      </c>
      <c r="E416" s="29">
        <v>50139</v>
      </c>
      <c r="F416" s="38">
        <v>90.09</v>
      </c>
      <c r="G416" s="38">
        <v>3.26</v>
      </c>
      <c r="H416" s="29">
        <v>14141</v>
      </c>
      <c r="I416" s="38">
        <v>6.74</v>
      </c>
      <c r="J416" s="15"/>
    </row>
    <row r="417" spans="1:10">
      <c r="A417" s="1" t="s">
        <v>25</v>
      </c>
      <c r="B417" s="29">
        <v>29272</v>
      </c>
      <c r="C417" s="29">
        <v>95140</v>
      </c>
      <c r="D417" s="29">
        <v>45101</v>
      </c>
      <c r="E417" s="29">
        <v>50039</v>
      </c>
      <c r="F417" s="38">
        <v>90.13</v>
      </c>
      <c r="G417" s="38">
        <v>3.25</v>
      </c>
      <c r="H417" s="29">
        <v>14116</v>
      </c>
      <c r="I417" s="38">
        <v>6.74</v>
      </c>
      <c r="J417" s="15"/>
    </row>
    <row r="418" spans="1:10">
      <c r="A418" s="1" t="s">
        <v>26</v>
      </c>
      <c r="B418" s="29">
        <v>29266</v>
      </c>
      <c r="C418" s="29">
        <v>95057</v>
      </c>
      <c r="D418" s="29">
        <v>45057</v>
      </c>
      <c r="E418" s="29">
        <v>50000</v>
      </c>
      <c r="F418" s="38">
        <v>90.11</v>
      </c>
      <c r="G418" s="38">
        <v>3.25</v>
      </c>
      <c r="H418" s="29">
        <v>14103</v>
      </c>
      <c r="I418" s="38">
        <v>6.74</v>
      </c>
      <c r="J418" s="15"/>
    </row>
    <row r="419" spans="1:10">
      <c r="A419" s="1" t="s">
        <v>27</v>
      </c>
      <c r="B419" s="29">
        <v>29227</v>
      </c>
      <c r="C419" s="29">
        <v>94914</v>
      </c>
      <c r="D419" s="29">
        <v>44988</v>
      </c>
      <c r="E419" s="29">
        <v>49926</v>
      </c>
      <c r="F419" s="38">
        <v>90.11</v>
      </c>
      <c r="G419" s="38">
        <v>3.25</v>
      </c>
      <c r="H419" s="29">
        <v>14082</v>
      </c>
      <c r="I419" s="38">
        <v>6.74</v>
      </c>
      <c r="J419" s="15"/>
    </row>
    <row r="420" spans="1:10">
      <c r="A420" s="1" t="s">
        <v>28</v>
      </c>
      <c r="B420" s="29">
        <v>29137</v>
      </c>
      <c r="C420" s="29">
        <v>94733</v>
      </c>
      <c r="D420" s="29">
        <v>44903</v>
      </c>
      <c r="E420" s="29">
        <v>49830</v>
      </c>
      <c r="F420" s="38">
        <v>90.11</v>
      </c>
      <c r="G420" s="38">
        <v>3.25</v>
      </c>
      <c r="H420" s="29">
        <v>14055</v>
      </c>
      <c r="I420" s="38">
        <v>6.74</v>
      </c>
      <c r="J420" s="15"/>
    </row>
    <row r="421" spans="1:10">
      <c r="A421" s="1" t="s">
        <v>29</v>
      </c>
      <c r="B421" s="29">
        <v>29011</v>
      </c>
      <c r="C421" s="29">
        <v>94370</v>
      </c>
      <c r="D421" s="29">
        <v>44712</v>
      </c>
      <c r="E421" s="29">
        <v>49658</v>
      </c>
      <c r="F421" s="38">
        <v>90.04</v>
      </c>
      <c r="G421" s="38">
        <v>3.25</v>
      </c>
      <c r="H421" s="29">
        <v>14001</v>
      </c>
      <c r="I421" s="38">
        <v>6.74</v>
      </c>
      <c r="J421" s="15"/>
    </row>
    <row r="422" spans="1:10">
      <c r="A422" s="1" t="s">
        <v>20</v>
      </c>
      <c r="B422" s="29">
        <v>28971</v>
      </c>
      <c r="C422" s="29">
        <v>94226</v>
      </c>
      <c r="D422" s="29">
        <v>44638</v>
      </c>
      <c r="E422" s="29">
        <v>49588</v>
      </c>
      <c r="F422" s="38">
        <v>90.02</v>
      </c>
      <c r="G422" s="38">
        <v>3.25</v>
      </c>
      <c r="H422" s="29">
        <v>13980</v>
      </c>
      <c r="I422" s="38">
        <v>6.74</v>
      </c>
      <c r="J422" s="15"/>
    </row>
    <row r="423" spans="1:10">
      <c r="A423" s="1" t="s">
        <v>21</v>
      </c>
      <c r="B423" s="29">
        <v>28907</v>
      </c>
      <c r="C423" s="29">
        <v>94045</v>
      </c>
      <c r="D423" s="29">
        <v>44564</v>
      </c>
      <c r="E423" s="29">
        <v>49481</v>
      </c>
      <c r="F423" s="38">
        <v>90.06</v>
      </c>
      <c r="G423" s="38">
        <v>3.25</v>
      </c>
      <c r="H423" s="29">
        <v>13953</v>
      </c>
      <c r="I423" s="38">
        <v>6.74</v>
      </c>
      <c r="J423" s="15"/>
    </row>
    <row r="424" spans="1:10">
      <c r="A424" s="1" t="s">
        <v>19</v>
      </c>
      <c r="B424" s="29">
        <v>28843</v>
      </c>
      <c r="C424" s="29">
        <v>93751</v>
      </c>
      <c r="D424" s="29">
        <v>44410</v>
      </c>
      <c r="E424" s="29">
        <v>49341</v>
      </c>
      <c r="F424" s="38">
        <v>90.01</v>
      </c>
      <c r="G424" s="38">
        <v>3.25</v>
      </c>
      <c r="H424" s="29">
        <v>13910</v>
      </c>
      <c r="I424" s="38">
        <v>6.74</v>
      </c>
      <c r="J424" s="15"/>
    </row>
    <row r="425" spans="1:10">
      <c r="A425" s="1" t="s">
        <v>129</v>
      </c>
      <c r="B425" s="29">
        <v>28742</v>
      </c>
      <c r="C425" s="29">
        <v>93469</v>
      </c>
      <c r="D425" s="29">
        <v>44277</v>
      </c>
      <c r="E425" s="29">
        <v>49192</v>
      </c>
      <c r="F425" s="38">
        <v>90.01</v>
      </c>
      <c r="G425" s="38">
        <v>3.25</v>
      </c>
      <c r="H425" s="29">
        <v>13868</v>
      </c>
      <c r="I425" s="38">
        <v>6.74</v>
      </c>
      <c r="J425" s="15"/>
    </row>
    <row r="426" spans="1:10">
      <c r="A426" s="1" t="s">
        <v>22</v>
      </c>
      <c r="B426" s="29">
        <v>28683</v>
      </c>
      <c r="C426" s="29">
        <v>93311</v>
      </c>
      <c r="D426" s="29">
        <v>44185</v>
      </c>
      <c r="E426" s="29">
        <v>49126</v>
      </c>
      <c r="F426" s="38">
        <v>89.94</v>
      </c>
      <c r="G426" s="38">
        <v>3.25</v>
      </c>
      <c r="H426" s="29">
        <v>13844</v>
      </c>
      <c r="I426" s="38">
        <v>6.74</v>
      </c>
      <c r="J426" s="15"/>
    </row>
    <row r="427" spans="1:10">
      <c r="A427" s="1" t="s">
        <v>23</v>
      </c>
      <c r="B427" s="29">
        <v>28587</v>
      </c>
      <c r="C427" s="29">
        <v>93054</v>
      </c>
      <c r="D427" s="29">
        <v>44082</v>
      </c>
      <c r="E427" s="29">
        <v>48972</v>
      </c>
      <c r="F427" s="38">
        <v>90.01</v>
      </c>
      <c r="G427" s="38">
        <v>3.26</v>
      </c>
      <c r="H427" s="29">
        <v>13806</v>
      </c>
      <c r="I427" s="38">
        <v>6.74</v>
      </c>
      <c r="J427" s="15"/>
    </row>
    <row r="428" spans="1:10">
      <c r="A428" s="1" t="s">
        <v>24</v>
      </c>
      <c r="B428" s="29">
        <v>28464</v>
      </c>
      <c r="C428" s="29">
        <v>92468</v>
      </c>
      <c r="D428" s="29">
        <v>43732</v>
      </c>
      <c r="E428" s="29">
        <v>48736</v>
      </c>
      <c r="F428" s="38">
        <v>89.73</v>
      </c>
      <c r="G428" s="38">
        <v>3.25</v>
      </c>
      <c r="H428" s="29">
        <v>13719</v>
      </c>
      <c r="I428" s="38">
        <v>6.74</v>
      </c>
      <c r="J428" s="15"/>
    </row>
    <row r="429" spans="1:10">
      <c r="A429" s="1" t="s">
        <v>25</v>
      </c>
      <c r="B429" s="29">
        <v>28477</v>
      </c>
      <c r="C429" s="29">
        <v>92289</v>
      </c>
      <c r="D429" s="29">
        <v>43645</v>
      </c>
      <c r="E429" s="29">
        <v>48644</v>
      </c>
      <c r="F429" s="38">
        <v>89.72</v>
      </c>
      <c r="G429" s="38">
        <v>3.24</v>
      </c>
      <c r="H429" s="29">
        <v>13693</v>
      </c>
      <c r="I429" s="38">
        <v>6.74</v>
      </c>
      <c r="J429" s="15"/>
    </row>
    <row r="430" spans="1:10">
      <c r="A430" s="1" t="s">
        <v>26</v>
      </c>
      <c r="B430" s="29">
        <v>28413</v>
      </c>
      <c r="C430" s="29">
        <v>92021</v>
      </c>
      <c r="D430" s="29">
        <v>43515</v>
      </c>
      <c r="E430" s="29">
        <v>48506</v>
      </c>
      <c r="F430" s="38">
        <v>89.71</v>
      </c>
      <c r="G430" s="38">
        <v>3.24</v>
      </c>
      <c r="H430" s="29">
        <v>13653</v>
      </c>
      <c r="I430" s="38">
        <v>6.74</v>
      </c>
      <c r="J430" s="15"/>
    </row>
    <row r="431" spans="1:10">
      <c r="A431" s="1" t="s">
        <v>27</v>
      </c>
      <c r="B431" s="29">
        <v>28326</v>
      </c>
      <c r="C431" s="29">
        <v>91782</v>
      </c>
      <c r="D431" s="29">
        <v>43389</v>
      </c>
      <c r="E431" s="29">
        <v>48393</v>
      </c>
      <c r="F431" s="38">
        <v>89.66</v>
      </c>
      <c r="G431" s="38">
        <v>3.24</v>
      </c>
      <c r="H431" s="29">
        <v>13618</v>
      </c>
      <c r="I431" s="38">
        <v>6.74</v>
      </c>
      <c r="J431" s="15"/>
    </row>
    <row r="432" spans="1:10">
      <c r="A432" s="1" t="s">
        <v>28</v>
      </c>
      <c r="B432" s="29">
        <v>28253</v>
      </c>
      <c r="C432" s="29">
        <v>91557</v>
      </c>
      <c r="D432" s="29">
        <v>43272</v>
      </c>
      <c r="E432" s="29">
        <v>48285</v>
      </c>
      <c r="F432" s="38">
        <v>89.62</v>
      </c>
      <c r="G432" s="38">
        <v>3.24</v>
      </c>
      <c r="H432" s="29">
        <v>13584</v>
      </c>
      <c r="I432" s="38">
        <v>6.74</v>
      </c>
      <c r="J432" s="15"/>
    </row>
    <row r="433" spans="1:10">
      <c r="A433" s="1" t="s">
        <v>29</v>
      </c>
      <c r="B433" s="29">
        <v>28153</v>
      </c>
      <c r="C433" s="29">
        <v>91401</v>
      </c>
      <c r="D433" s="29">
        <v>43163</v>
      </c>
      <c r="E433" s="29">
        <v>48238</v>
      </c>
      <c r="F433" s="38">
        <v>89.48</v>
      </c>
      <c r="G433" s="38">
        <v>3.25</v>
      </c>
      <c r="H433" s="29">
        <v>13561</v>
      </c>
      <c r="I433" s="38">
        <v>6.74</v>
      </c>
      <c r="J433" s="15"/>
    </row>
    <row r="434" spans="1:10">
      <c r="A434" s="1" t="s">
        <v>20</v>
      </c>
      <c r="B434" s="29">
        <v>28111</v>
      </c>
      <c r="C434" s="29">
        <v>91273</v>
      </c>
      <c r="D434" s="29">
        <v>43085</v>
      </c>
      <c r="E434" s="29">
        <v>48188</v>
      </c>
      <c r="F434" s="38">
        <v>89.41</v>
      </c>
      <c r="G434" s="38">
        <v>3.25</v>
      </c>
      <c r="H434" s="29">
        <v>13542</v>
      </c>
      <c r="I434" s="38">
        <v>6.74</v>
      </c>
      <c r="J434" s="15"/>
    </row>
    <row r="435" spans="1:10">
      <c r="A435" s="1" t="s">
        <v>21</v>
      </c>
      <c r="B435" s="29">
        <v>28061</v>
      </c>
      <c r="C435" s="29">
        <v>91038</v>
      </c>
      <c r="D435" s="29">
        <v>42950</v>
      </c>
      <c r="E435" s="29">
        <v>48088</v>
      </c>
      <c r="F435" s="38">
        <v>89.32</v>
      </c>
      <c r="G435" s="38">
        <v>3.24</v>
      </c>
      <c r="H435" s="29">
        <v>13507</v>
      </c>
      <c r="I435" s="38">
        <v>6.74</v>
      </c>
      <c r="J435" s="15"/>
    </row>
    <row r="436" spans="1:10">
      <c r="A436" s="1" t="s">
        <v>19</v>
      </c>
      <c r="B436" s="29">
        <v>28003</v>
      </c>
      <c r="C436" s="29">
        <v>90779</v>
      </c>
      <c r="D436" s="29">
        <v>42849</v>
      </c>
      <c r="E436" s="29">
        <v>47930</v>
      </c>
      <c r="F436" s="38">
        <v>89.4</v>
      </c>
      <c r="G436" s="38">
        <v>3.24</v>
      </c>
      <c r="H436" s="29">
        <v>13469</v>
      </c>
      <c r="I436" s="38">
        <v>6.74</v>
      </c>
      <c r="J436" s="15"/>
    </row>
    <row r="437" spans="1:10">
      <c r="A437" s="1" t="s">
        <v>130</v>
      </c>
      <c r="B437" s="29">
        <v>27908</v>
      </c>
      <c r="C437" s="29">
        <v>90582</v>
      </c>
      <c r="D437" s="29">
        <v>42741</v>
      </c>
      <c r="E437" s="29">
        <v>47841</v>
      </c>
      <c r="F437" s="38">
        <v>89.34</v>
      </c>
      <c r="G437" s="38">
        <v>3.25</v>
      </c>
      <c r="H437" s="29">
        <v>13439</v>
      </c>
      <c r="I437" s="38">
        <v>6.74</v>
      </c>
      <c r="J437" s="15"/>
    </row>
    <row r="438" spans="1:10">
      <c r="A438" s="1" t="s">
        <v>22</v>
      </c>
      <c r="B438" s="29">
        <v>27825</v>
      </c>
      <c r="C438" s="29">
        <v>90320</v>
      </c>
      <c r="D438" s="29">
        <v>42641</v>
      </c>
      <c r="E438" s="29">
        <v>47679</v>
      </c>
      <c r="F438" s="38">
        <v>89.43</v>
      </c>
      <c r="G438" s="38">
        <v>3.25</v>
      </c>
      <c r="H438" s="29">
        <v>13401</v>
      </c>
      <c r="I438" s="38">
        <v>6.74</v>
      </c>
      <c r="J438" s="15"/>
    </row>
    <row r="439" spans="1:10">
      <c r="A439" s="1" t="s">
        <v>23</v>
      </c>
      <c r="B439" s="29">
        <v>27752</v>
      </c>
      <c r="C439" s="29">
        <v>90045</v>
      </c>
      <c r="D439" s="29">
        <v>42523</v>
      </c>
      <c r="E439" s="29">
        <v>47522</v>
      </c>
      <c r="F439" s="38">
        <v>89.48</v>
      </c>
      <c r="G439" s="38">
        <v>3.24</v>
      </c>
      <c r="H439" s="29">
        <v>13360</v>
      </c>
      <c r="I439" s="38">
        <v>6.74</v>
      </c>
      <c r="J439" s="15"/>
    </row>
    <row r="440" spans="1:10">
      <c r="A440" s="1" t="s">
        <v>24</v>
      </c>
      <c r="B440" s="29">
        <v>27633</v>
      </c>
      <c r="C440" s="29">
        <v>89533</v>
      </c>
      <c r="D440" s="29">
        <v>42236</v>
      </c>
      <c r="E440" s="29">
        <v>47297</v>
      </c>
      <c r="F440" s="38">
        <v>89.3</v>
      </c>
      <c r="G440" s="38">
        <v>3.24</v>
      </c>
      <c r="H440" s="29">
        <v>13284</v>
      </c>
      <c r="I440" s="38">
        <v>6.74</v>
      </c>
      <c r="J440" s="15"/>
    </row>
    <row r="441" spans="1:10">
      <c r="A441" s="1" t="s">
        <v>25</v>
      </c>
      <c r="B441" s="29">
        <v>27703</v>
      </c>
      <c r="C441" s="29">
        <v>89429</v>
      </c>
      <c r="D441" s="29">
        <v>42181</v>
      </c>
      <c r="E441" s="29">
        <v>47248</v>
      </c>
      <c r="F441" s="38">
        <v>89.28</v>
      </c>
      <c r="G441" s="38">
        <v>3.23</v>
      </c>
      <c r="H441" s="29">
        <v>13268</v>
      </c>
      <c r="I441" s="38">
        <v>6.74</v>
      </c>
      <c r="J441" s="15"/>
    </row>
    <row r="442" spans="1:10">
      <c r="A442" s="1" t="s">
        <v>26</v>
      </c>
      <c r="B442" s="29">
        <v>27647</v>
      </c>
      <c r="C442" s="29">
        <v>89207</v>
      </c>
      <c r="D442" s="29">
        <v>42082</v>
      </c>
      <c r="E442" s="29">
        <v>47125</v>
      </c>
      <c r="F442" s="38">
        <v>89.3</v>
      </c>
      <c r="G442" s="38">
        <v>3.23</v>
      </c>
      <c r="H442" s="29">
        <v>13235</v>
      </c>
      <c r="I442" s="38">
        <v>6.74</v>
      </c>
      <c r="J442" s="15"/>
    </row>
    <row r="443" spans="1:10">
      <c r="A443" s="1" t="s">
        <v>27</v>
      </c>
      <c r="B443" s="29">
        <v>27562</v>
      </c>
      <c r="C443" s="29">
        <v>88979</v>
      </c>
      <c r="D443" s="29">
        <v>41962</v>
      </c>
      <c r="E443" s="29">
        <v>47017</v>
      </c>
      <c r="F443" s="38">
        <v>89.25</v>
      </c>
      <c r="G443" s="38">
        <v>3.23</v>
      </c>
      <c r="H443" s="29">
        <v>13202</v>
      </c>
      <c r="I443" s="38">
        <v>6.74</v>
      </c>
      <c r="J443" s="15"/>
    </row>
    <row r="444" spans="1:10">
      <c r="A444" s="1" t="s">
        <v>28</v>
      </c>
      <c r="B444" s="29">
        <v>27457</v>
      </c>
      <c r="C444" s="29">
        <v>88704</v>
      </c>
      <c r="D444" s="29">
        <v>41831</v>
      </c>
      <c r="E444" s="29">
        <v>46873</v>
      </c>
      <c r="F444" s="38">
        <v>89.24</v>
      </c>
      <c r="G444" s="38">
        <v>3.23</v>
      </c>
      <c r="H444" s="29">
        <v>13161</v>
      </c>
      <c r="I444" s="38">
        <v>6.74</v>
      </c>
      <c r="J444" s="15"/>
    </row>
    <row r="445" spans="1:10">
      <c r="A445" s="1" t="s">
        <v>29</v>
      </c>
      <c r="B445" s="29">
        <v>27468</v>
      </c>
      <c r="C445" s="29">
        <v>88665</v>
      </c>
      <c r="D445" s="29">
        <v>41805</v>
      </c>
      <c r="E445" s="29">
        <v>46860</v>
      </c>
      <c r="F445" s="38">
        <v>89.21</v>
      </c>
      <c r="G445" s="38">
        <v>3.23</v>
      </c>
      <c r="H445" s="29">
        <v>13155</v>
      </c>
      <c r="I445" s="38">
        <v>6.74</v>
      </c>
      <c r="J445" s="15"/>
    </row>
    <row r="446" spans="1:10">
      <c r="A446" s="1" t="s">
        <v>20</v>
      </c>
      <c r="B446" s="29">
        <v>27423</v>
      </c>
      <c r="C446" s="29">
        <v>88510</v>
      </c>
      <c r="D446" s="29">
        <v>41711</v>
      </c>
      <c r="E446" s="29">
        <v>46799</v>
      </c>
      <c r="F446" s="38">
        <v>89.13</v>
      </c>
      <c r="G446" s="38">
        <v>3.23</v>
      </c>
      <c r="H446" s="29">
        <v>13132</v>
      </c>
      <c r="I446" s="38">
        <v>6.74</v>
      </c>
      <c r="J446" s="15"/>
    </row>
    <row r="447" spans="1:10">
      <c r="A447" s="1" t="s">
        <v>21</v>
      </c>
      <c r="B447" s="29">
        <v>27387</v>
      </c>
      <c r="C447" s="29">
        <v>88349</v>
      </c>
      <c r="D447" s="29">
        <v>41635</v>
      </c>
      <c r="E447" s="29">
        <v>46714</v>
      </c>
      <c r="F447" s="38">
        <v>89.13</v>
      </c>
      <c r="G447" s="38">
        <v>3.23</v>
      </c>
      <c r="H447" s="29">
        <v>13108</v>
      </c>
      <c r="I447" s="38">
        <v>6.74</v>
      </c>
      <c r="J447" s="15"/>
    </row>
    <row r="448" spans="1:10">
      <c r="A448" s="1" t="s">
        <v>19</v>
      </c>
      <c r="B448" s="29">
        <v>27357</v>
      </c>
      <c r="C448" s="29">
        <v>88222</v>
      </c>
      <c r="D448" s="29">
        <v>41571</v>
      </c>
      <c r="E448" s="29">
        <v>46651</v>
      </c>
      <c r="F448" s="38">
        <v>89.11</v>
      </c>
      <c r="G448" s="38">
        <v>3.22</v>
      </c>
      <c r="H448" s="29">
        <v>13089</v>
      </c>
      <c r="I448" s="38">
        <v>6.74</v>
      </c>
      <c r="J448" s="15"/>
    </row>
    <row r="449" spans="1:10">
      <c r="A449" s="1" t="s">
        <v>131</v>
      </c>
      <c r="B449" s="29">
        <v>27265</v>
      </c>
      <c r="C449" s="29">
        <v>88028</v>
      </c>
      <c r="D449" s="29">
        <v>41460</v>
      </c>
      <c r="E449" s="29">
        <v>46568</v>
      </c>
      <c r="F449" s="38">
        <v>89.03</v>
      </c>
      <c r="G449" s="38">
        <v>3.23</v>
      </c>
      <c r="H449" s="29">
        <v>13061</v>
      </c>
      <c r="I449" s="38">
        <v>6.74</v>
      </c>
      <c r="J449" s="15"/>
    </row>
    <row r="450" spans="1:10">
      <c r="A450" s="1" t="s">
        <v>22</v>
      </c>
      <c r="B450" s="29">
        <v>27187</v>
      </c>
      <c r="C450" s="29">
        <v>87780</v>
      </c>
      <c r="D450" s="29">
        <v>41318</v>
      </c>
      <c r="E450" s="29">
        <v>46462</v>
      </c>
      <c r="F450" s="38">
        <v>88.93</v>
      </c>
      <c r="G450" s="38">
        <v>3.23</v>
      </c>
      <c r="H450" s="29">
        <v>13024</v>
      </c>
      <c r="I450" s="38">
        <v>6.74</v>
      </c>
      <c r="J450" s="15"/>
    </row>
    <row r="451" spans="1:10">
      <c r="A451" s="1" t="s">
        <v>23</v>
      </c>
      <c r="B451" s="29">
        <v>27064</v>
      </c>
      <c r="C451" s="29">
        <v>87496</v>
      </c>
      <c r="D451" s="29">
        <v>41156</v>
      </c>
      <c r="E451" s="29">
        <v>46340</v>
      </c>
      <c r="F451" s="38">
        <v>88.81</v>
      </c>
      <c r="G451" s="38">
        <v>3.23</v>
      </c>
      <c r="H451" s="29">
        <v>12982</v>
      </c>
      <c r="I451" s="38">
        <v>6.74</v>
      </c>
      <c r="J451" s="15"/>
    </row>
    <row r="452" spans="1:10">
      <c r="A452" s="1" t="s">
        <v>24</v>
      </c>
      <c r="B452" s="29">
        <v>27034</v>
      </c>
      <c r="C452" s="29">
        <v>87078</v>
      </c>
      <c r="D452" s="29">
        <v>40878</v>
      </c>
      <c r="E452" s="29">
        <v>46200</v>
      </c>
      <c r="F452" s="38">
        <v>88.48</v>
      </c>
      <c r="G452" s="38">
        <v>3.22</v>
      </c>
      <c r="H452" s="29">
        <v>12920</v>
      </c>
      <c r="I452" s="38">
        <v>6.74</v>
      </c>
      <c r="J452" s="15"/>
    </row>
    <row r="453" spans="1:10">
      <c r="A453" s="1" t="s">
        <v>25</v>
      </c>
      <c r="B453" s="29">
        <v>27116</v>
      </c>
      <c r="C453" s="29">
        <v>87063</v>
      </c>
      <c r="D453" s="29">
        <v>40896</v>
      </c>
      <c r="E453" s="29">
        <v>46167</v>
      </c>
      <c r="F453" s="38">
        <v>88.58</v>
      </c>
      <c r="G453" s="38">
        <v>3.21</v>
      </c>
      <c r="H453" s="29">
        <v>12917</v>
      </c>
      <c r="I453" s="38">
        <v>6.74</v>
      </c>
      <c r="J453" s="15"/>
    </row>
    <row r="454" spans="1:10">
      <c r="A454" s="1" t="s">
        <v>26</v>
      </c>
      <c r="B454" s="29">
        <v>27063</v>
      </c>
      <c r="C454" s="29">
        <v>86899</v>
      </c>
      <c r="D454" s="29">
        <v>40829</v>
      </c>
      <c r="E454" s="29">
        <v>46070</v>
      </c>
      <c r="F454" s="38">
        <v>88.62</v>
      </c>
      <c r="G454" s="38">
        <v>3.21</v>
      </c>
      <c r="H454" s="29">
        <v>12893</v>
      </c>
      <c r="I454" s="38">
        <v>6.74</v>
      </c>
      <c r="J454" s="15"/>
    </row>
    <row r="455" spans="1:10">
      <c r="A455" s="1" t="s">
        <v>27</v>
      </c>
      <c r="B455" s="29">
        <v>26988</v>
      </c>
      <c r="C455" s="29">
        <v>86628</v>
      </c>
      <c r="D455" s="29">
        <v>40682</v>
      </c>
      <c r="E455" s="29">
        <v>45946</v>
      </c>
      <c r="F455" s="38">
        <v>88.54</v>
      </c>
      <c r="G455" s="38">
        <v>3.21</v>
      </c>
      <c r="H455" s="29">
        <v>12853</v>
      </c>
      <c r="I455" s="38">
        <v>6.74</v>
      </c>
      <c r="J455" s="15"/>
    </row>
    <row r="456" spans="1:10">
      <c r="A456" s="1" t="s">
        <v>28</v>
      </c>
      <c r="B456" s="29">
        <v>26891</v>
      </c>
      <c r="C456" s="29">
        <v>86403</v>
      </c>
      <c r="D456" s="29">
        <v>40576</v>
      </c>
      <c r="E456" s="29">
        <v>45827</v>
      </c>
      <c r="F456" s="38">
        <v>88.54</v>
      </c>
      <c r="G456" s="38">
        <v>3.21</v>
      </c>
      <c r="H456" s="29">
        <v>12819</v>
      </c>
      <c r="I456" s="38">
        <v>6.74</v>
      </c>
      <c r="J456" s="15"/>
    </row>
    <row r="457" spans="1:10">
      <c r="A457" s="1" t="s">
        <v>29</v>
      </c>
      <c r="B457" s="29">
        <v>26798</v>
      </c>
      <c r="C457" s="29">
        <v>86159</v>
      </c>
      <c r="D457" s="29">
        <v>40459</v>
      </c>
      <c r="E457" s="29">
        <v>45700</v>
      </c>
      <c r="F457" s="38">
        <v>88.53</v>
      </c>
      <c r="G457" s="38">
        <v>3.22</v>
      </c>
      <c r="H457" s="29">
        <v>12783</v>
      </c>
      <c r="I457" s="38">
        <v>6.74</v>
      </c>
      <c r="J457" s="15"/>
    </row>
    <row r="458" spans="1:10">
      <c r="A458" s="1" t="s">
        <v>20</v>
      </c>
      <c r="B458" s="29">
        <v>30099</v>
      </c>
      <c r="C458" s="29">
        <v>86821</v>
      </c>
      <c r="D458" s="29">
        <v>40884</v>
      </c>
      <c r="E458" s="29">
        <v>45937</v>
      </c>
      <c r="F458" s="38">
        <v>89</v>
      </c>
      <c r="G458" s="38">
        <v>2.88</v>
      </c>
      <c r="H458" s="29">
        <v>12881</v>
      </c>
      <c r="I458" s="38">
        <v>6.74</v>
      </c>
      <c r="J458" s="15" t="s">
        <v>182</v>
      </c>
    </row>
    <row r="459" spans="1:10">
      <c r="A459" s="1" t="s">
        <v>21</v>
      </c>
      <c r="B459" s="29">
        <v>30087</v>
      </c>
      <c r="C459" s="29">
        <v>86699</v>
      </c>
      <c r="D459" s="29">
        <v>40833</v>
      </c>
      <c r="E459" s="29">
        <v>45866</v>
      </c>
      <c r="F459" s="38">
        <v>89.03</v>
      </c>
      <c r="G459" s="38">
        <v>2.88</v>
      </c>
      <c r="H459" s="29">
        <v>12863</v>
      </c>
      <c r="I459" s="38">
        <v>6.74</v>
      </c>
      <c r="J459" s="15"/>
    </row>
    <row r="460" spans="1:10">
      <c r="A460" s="1" t="s">
        <v>19</v>
      </c>
      <c r="B460" s="29">
        <v>30059</v>
      </c>
      <c r="C460" s="29">
        <v>86643</v>
      </c>
      <c r="D460" s="29">
        <v>40789</v>
      </c>
      <c r="E460" s="29">
        <v>45854</v>
      </c>
      <c r="F460" s="38">
        <v>88.95</v>
      </c>
      <c r="G460" s="38">
        <v>2.88</v>
      </c>
      <c r="H460" s="29">
        <v>12855</v>
      </c>
      <c r="I460" s="38">
        <v>6.74</v>
      </c>
      <c r="J460" s="15"/>
    </row>
    <row r="461" spans="1:10">
      <c r="A461" s="1" t="s">
        <v>132</v>
      </c>
      <c r="B461" s="29">
        <v>29977</v>
      </c>
      <c r="C461" s="29">
        <v>86456</v>
      </c>
      <c r="D461" s="29">
        <v>40721</v>
      </c>
      <c r="E461" s="29">
        <v>45735</v>
      </c>
      <c r="F461" s="38">
        <v>89.04</v>
      </c>
      <c r="G461" s="38">
        <v>2.88</v>
      </c>
      <c r="H461" s="29">
        <v>12827</v>
      </c>
      <c r="I461" s="38">
        <v>6.74</v>
      </c>
      <c r="J461" s="15"/>
    </row>
    <row r="462" spans="1:10">
      <c r="A462" s="1" t="s">
        <v>22</v>
      </c>
      <c r="B462" s="29">
        <v>29912</v>
      </c>
      <c r="C462" s="29">
        <v>86263</v>
      </c>
      <c r="D462" s="29">
        <v>40650</v>
      </c>
      <c r="E462" s="29">
        <v>45613</v>
      </c>
      <c r="F462" s="38">
        <v>89.12</v>
      </c>
      <c r="G462" s="38">
        <v>2.88</v>
      </c>
      <c r="H462" s="29">
        <v>12799</v>
      </c>
      <c r="I462" s="38">
        <v>6.74</v>
      </c>
      <c r="J462" s="15"/>
    </row>
    <row r="463" spans="1:10">
      <c r="A463" s="1" t="s">
        <v>23</v>
      </c>
      <c r="B463" s="29">
        <v>29835</v>
      </c>
      <c r="C463" s="29">
        <v>86034</v>
      </c>
      <c r="D463" s="29">
        <v>40532</v>
      </c>
      <c r="E463" s="29">
        <v>45502</v>
      </c>
      <c r="F463" s="38">
        <v>89.08</v>
      </c>
      <c r="G463" s="38">
        <v>2.88</v>
      </c>
      <c r="H463" s="29">
        <v>12765</v>
      </c>
      <c r="I463" s="38">
        <v>6.74</v>
      </c>
      <c r="J463" s="15"/>
    </row>
    <row r="464" spans="1:10">
      <c r="A464" s="1" t="s">
        <v>24</v>
      </c>
      <c r="B464" s="29">
        <v>29792</v>
      </c>
      <c r="C464" s="29">
        <v>85596</v>
      </c>
      <c r="D464" s="29">
        <v>40275</v>
      </c>
      <c r="E464" s="29">
        <v>45321</v>
      </c>
      <c r="F464" s="38">
        <v>88.87</v>
      </c>
      <c r="G464" s="38">
        <v>2.87</v>
      </c>
      <c r="H464" s="29">
        <v>12700</v>
      </c>
      <c r="I464" s="38">
        <v>6.74</v>
      </c>
      <c r="J464" s="15"/>
    </row>
    <row r="465" spans="1:10">
      <c r="A465" s="1" t="s">
        <v>25</v>
      </c>
      <c r="B465" s="29">
        <v>29884</v>
      </c>
      <c r="C465" s="29">
        <v>85559</v>
      </c>
      <c r="D465" s="29">
        <v>40293</v>
      </c>
      <c r="E465" s="29">
        <v>45266</v>
      </c>
      <c r="F465" s="38">
        <v>89.01</v>
      </c>
      <c r="G465" s="38">
        <v>2.86</v>
      </c>
      <c r="H465" s="29">
        <v>12694</v>
      </c>
      <c r="I465" s="38">
        <v>6.74</v>
      </c>
      <c r="J465" s="15"/>
    </row>
    <row r="466" spans="1:10">
      <c r="A466" s="1" t="s">
        <v>26</v>
      </c>
      <c r="B466" s="29">
        <v>29872</v>
      </c>
      <c r="C466" s="29">
        <v>85483</v>
      </c>
      <c r="D466" s="29">
        <v>40252</v>
      </c>
      <c r="E466" s="29">
        <v>45231</v>
      </c>
      <c r="F466" s="38">
        <v>88.99</v>
      </c>
      <c r="G466" s="38">
        <v>2.86</v>
      </c>
      <c r="H466" s="29">
        <v>12683</v>
      </c>
      <c r="I466" s="38">
        <v>6.74</v>
      </c>
      <c r="J466" s="15"/>
    </row>
    <row r="467" spans="1:10">
      <c r="A467" s="1" t="s">
        <v>27</v>
      </c>
      <c r="B467" s="29">
        <v>29841</v>
      </c>
      <c r="C467" s="29">
        <v>85320</v>
      </c>
      <c r="D467" s="29">
        <v>40163</v>
      </c>
      <c r="E467" s="29">
        <v>45157</v>
      </c>
      <c r="F467" s="38">
        <v>88.94</v>
      </c>
      <c r="G467" s="38">
        <v>2.86</v>
      </c>
      <c r="H467" s="29">
        <v>12659</v>
      </c>
      <c r="I467" s="38">
        <v>6.74</v>
      </c>
      <c r="J467" s="15"/>
    </row>
    <row r="468" spans="1:10">
      <c r="A468" s="1" t="s">
        <v>28</v>
      </c>
      <c r="B468" s="29">
        <v>29763</v>
      </c>
      <c r="C468" s="29">
        <v>85138</v>
      </c>
      <c r="D468" s="29">
        <v>40074</v>
      </c>
      <c r="E468" s="29">
        <v>45064</v>
      </c>
      <c r="F468" s="38">
        <v>88.93</v>
      </c>
      <c r="G468" s="38">
        <v>2.86</v>
      </c>
      <c r="H468" s="29">
        <v>12632</v>
      </c>
      <c r="I468" s="38">
        <v>6.74</v>
      </c>
      <c r="J468" s="15"/>
    </row>
    <row r="469" spans="1:10">
      <c r="A469" s="1" t="s">
        <v>29</v>
      </c>
      <c r="B469" s="29">
        <v>29699</v>
      </c>
      <c r="C469" s="29">
        <v>84964</v>
      </c>
      <c r="D469" s="29">
        <v>39983</v>
      </c>
      <c r="E469" s="29">
        <v>44981</v>
      </c>
      <c r="F469" s="38">
        <v>88.89</v>
      </c>
      <c r="G469" s="38">
        <v>2.86</v>
      </c>
      <c r="H469" s="29">
        <v>12606</v>
      </c>
      <c r="I469" s="38">
        <v>6.74</v>
      </c>
      <c r="J469" s="15"/>
    </row>
    <row r="470" spans="1:10">
      <c r="A470" s="1" t="s">
        <v>20</v>
      </c>
      <c r="B470" s="29">
        <v>29607</v>
      </c>
      <c r="C470" s="29">
        <v>84727</v>
      </c>
      <c r="D470" s="29">
        <v>39879</v>
      </c>
      <c r="E470" s="29">
        <v>44848</v>
      </c>
      <c r="F470" s="38">
        <v>88.92</v>
      </c>
      <c r="G470" s="38">
        <v>2.86</v>
      </c>
      <c r="H470" s="29">
        <v>12571</v>
      </c>
      <c r="I470" s="38">
        <v>6.74</v>
      </c>
      <c r="J470" s="15"/>
    </row>
    <row r="471" spans="1:10">
      <c r="A471" s="1" t="s">
        <v>21</v>
      </c>
      <c r="B471" s="29">
        <v>29603</v>
      </c>
      <c r="C471" s="29">
        <v>84589</v>
      </c>
      <c r="D471" s="29">
        <v>39817</v>
      </c>
      <c r="E471" s="29">
        <v>44772</v>
      </c>
      <c r="F471" s="38">
        <v>88.93</v>
      </c>
      <c r="G471" s="38">
        <v>2.86</v>
      </c>
      <c r="H471" s="29">
        <v>12550</v>
      </c>
      <c r="I471" s="38">
        <v>6.74</v>
      </c>
      <c r="J471" s="15"/>
    </row>
    <row r="472" spans="1:10">
      <c r="A472" s="1" t="s">
        <v>19</v>
      </c>
      <c r="B472" s="29">
        <v>29563</v>
      </c>
      <c r="C472" s="29">
        <v>84408</v>
      </c>
      <c r="D472" s="29">
        <v>39726</v>
      </c>
      <c r="E472" s="29">
        <v>44682</v>
      </c>
      <c r="F472" s="38">
        <v>88.91</v>
      </c>
      <c r="G472" s="38">
        <v>2.86</v>
      </c>
      <c r="H472" s="29">
        <v>12523</v>
      </c>
      <c r="I472" s="38">
        <v>6.74</v>
      </c>
      <c r="J472" s="15"/>
    </row>
    <row r="473" spans="1:10">
      <c r="A473" s="1" t="s">
        <v>133</v>
      </c>
      <c r="B473" s="29">
        <v>29499</v>
      </c>
      <c r="C473" s="29">
        <v>84195</v>
      </c>
      <c r="D473" s="29">
        <v>39603</v>
      </c>
      <c r="E473" s="29">
        <v>44592</v>
      </c>
      <c r="F473" s="38">
        <v>88.81</v>
      </c>
      <c r="G473" s="38">
        <v>2.85</v>
      </c>
      <c r="H473" s="29">
        <v>12492</v>
      </c>
      <c r="I473" s="38">
        <v>6.74</v>
      </c>
      <c r="J473" s="15"/>
    </row>
    <row r="474" spans="1:10">
      <c r="A474" s="1" t="s">
        <v>22</v>
      </c>
      <c r="B474" s="29">
        <v>29450</v>
      </c>
      <c r="C474" s="29">
        <v>84079</v>
      </c>
      <c r="D474" s="29">
        <v>39566</v>
      </c>
      <c r="E474" s="29">
        <v>44513</v>
      </c>
      <c r="F474" s="38">
        <v>88.89</v>
      </c>
      <c r="G474" s="38">
        <v>2.85</v>
      </c>
      <c r="H474" s="29">
        <v>12475</v>
      </c>
      <c r="I474" s="38">
        <v>6.74</v>
      </c>
      <c r="J474" s="15"/>
    </row>
    <row r="475" spans="1:10">
      <c r="A475" s="1" t="s">
        <v>23</v>
      </c>
      <c r="B475" s="29">
        <v>29389</v>
      </c>
      <c r="C475" s="29">
        <v>83930</v>
      </c>
      <c r="D475" s="29">
        <v>39455</v>
      </c>
      <c r="E475" s="29">
        <v>44475</v>
      </c>
      <c r="F475" s="38">
        <v>88.71</v>
      </c>
      <c r="G475" s="38">
        <v>2.86</v>
      </c>
      <c r="H475" s="29">
        <v>12453</v>
      </c>
      <c r="I475" s="38">
        <v>6.74</v>
      </c>
      <c r="J475" s="15"/>
    </row>
    <row r="476" spans="1:10">
      <c r="A476" s="1" t="s">
        <v>24</v>
      </c>
      <c r="B476" s="29">
        <v>29293</v>
      </c>
      <c r="C476" s="29">
        <v>83473</v>
      </c>
      <c r="D476" s="29">
        <v>39205</v>
      </c>
      <c r="E476" s="29">
        <v>44268</v>
      </c>
      <c r="F476" s="38">
        <v>88.56</v>
      </c>
      <c r="G476" s="38">
        <v>2.85</v>
      </c>
      <c r="H476" s="29">
        <v>12385</v>
      </c>
      <c r="I476" s="38">
        <v>6.74</v>
      </c>
      <c r="J476" s="15"/>
    </row>
    <row r="477" spans="1:10">
      <c r="A477" s="1" t="s">
        <v>25</v>
      </c>
      <c r="B477" s="29">
        <v>29457</v>
      </c>
      <c r="C477" s="29">
        <v>83566</v>
      </c>
      <c r="D477" s="29">
        <v>39238</v>
      </c>
      <c r="E477" s="29">
        <v>44328</v>
      </c>
      <c r="F477" s="38">
        <v>88.52</v>
      </c>
      <c r="G477" s="38">
        <v>2.84</v>
      </c>
      <c r="H477" s="29">
        <v>12399</v>
      </c>
      <c r="I477" s="38">
        <v>6.74</v>
      </c>
      <c r="J477" s="15"/>
    </row>
    <row r="478" spans="1:10">
      <c r="A478" s="1" t="s">
        <v>26</v>
      </c>
      <c r="B478" s="29">
        <v>29444</v>
      </c>
      <c r="C478" s="29">
        <v>83456</v>
      </c>
      <c r="D478" s="29">
        <v>39182</v>
      </c>
      <c r="E478" s="29">
        <v>44274</v>
      </c>
      <c r="F478" s="38">
        <v>88.5</v>
      </c>
      <c r="G478" s="38">
        <v>2.83</v>
      </c>
      <c r="H478" s="29">
        <v>12382</v>
      </c>
      <c r="I478" s="38">
        <v>6.74</v>
      </c>
      <c r="J478" s="15"/>
    </row>
    <row r="479" spans="1:10">
      <c r="A479" s="1" t="s">
        <v>27</v>
      </c>
      <c r="B479" s="29">
        <v>29428</v>
      </c>
      <c r="C479" s="29">
        <v>83389</v>
      </c>
      <c r="D479" s="29">
        <v>39125</v>
      </c>
      <c r="E479" s="29">
        <v>44264</v>
      </c>
      <c r="F479" s="38">
        <v>88.39</v>
      </c>
      <c r="G479" s="38">
        <v>2.83</v>
      </c>
      <c r="H479" s="29">
        <v>12372</v>
      </c>
      <c r="I479" s="38">
        <v>6.74</v>
      </c>
      <c r="J479" s="15"/>
    </row>
    <row r="480" spans="1:10">
      <c r="A480" s="1" t="s">
        <v>28</v>
      </c>
      <c r="B480" s="29">
        <v>29368</v>
      </c>
      <c r="C480" s="29">
        <v>83169</v>
      </c>
      <c r="D480" s="29">
        <v>39027</v>
      </c>
      <c r="E480" s="29">
        <v>44142</v>
      </c>
      <c r="F480" s="38">
        <v>88.41</v>
      </c>
      <c r="G480" s="38">
        <v>2.83</v>
      </c>
      <c r="H480" s="29">
        <v>12340</v>
      </c>
      <c r="I480" s="38">
        <v>6.74</v>
      </c>
      <c r="J480" s="15"/>
    </row>
    <row r="481" spans="1:10">
      <c r="A481" s="1" t="s">
        <v>29</v>
      </c>
      <c r="B481" s="29">
        <v>29306</v>
      </c>
      <c r="C481" s="29">
        <v>83016</v>
      </c>
      <c r="D481" s="29">
        <v>38938</v>
      </c>
      <c r="E481" s="29">
        <v>44078</v>
      </c>
      <c r="F481" s="38">
        <v>88.34</v>
      </c>
      <c r="G481" s="38">
        <v>2.83</v>
      </c>
      <c r="H481" s="29">
        <v>12317</v>
      </c>
      <c r="I481" s="38">
        <v>6.74</v>
      </c>
      <c r="J481" s="15"/>
    </row>
    <row r="482" spans="1:10">
      <c r="A482" s="1" t="s">
        <v>20</v>
      </c>
      <c r="B482" s="29">
        <v>29198</v>
      </c>
      <c r="C482" s="29">
        <v>82730</v>
      </c>
      <c r="D482" s="29">
        <v>38760</v>
      </c>
      <c r="E482" s="29">
        <v>43970</v>
      </c>
      <c r="F482" s="38">
        <v>88.15</v>
      </c>
      <c r="G482" s="38">
        <v>2.83</v>
      </c>
      <c r="H482" s="29">
        <v>12274</v>
      </c>
      <c r="I482" s="38">
        <v>6.74</v>
      </c>
      <c r="J482" s="15"/>
    </row>
    <row r="483" spans="1:10">
      <c r="A483" s="1" t="s">
        <v>21</v>
      </c>
      <c r="B483" s="29">
        <v>29201</v>
      </c>
      <c r="C483" s="29">
        <v>82617</v>
      </c>
      <c r="D483" s="29">
        <v>38737</v>
      </c>
      <c r="E483" s="29">
        <v>43880</v>
      </c>
      <c r="F483" s="38">
        <v>88.28</v>
      </c>
      <c r="G483" s="38">
        <v>2.83</v>
      </c>
      <c r="H483" s="29">
        <v>12258</v>
      </c>
      <c r="I483" s="38">
        <v>6.74</v>
      </c>
      <c r="J483" s="15"/>
    </row>
    <row r="484" spans="1:10">
      <c r="A484" s="1" t="s">
        <v>19</v>
      </c>
      <c r="B484" s="29">
        <v>29204</v>
      </c>
      <c r="C484" s="29">
        <v>82469</v>
      </c>
      <c r="D484" s="29">
        <v>38667</v>
      </c>
      <c r="E484" s="29">
        <v>43802</v>
      </c>
      <c r="F484" s="38">
        <v>88.28</v>
      </c>
      <c r="G484" s="38">
        <v>2.82</v>
      </c>
      <c r="H484" s="29">
        <v>12236</v>
      </c>
      <c r="I484" s="38">
        <v>6.74</v>
      </c>
      <c r="J484" s="15"/>
    </row>
    <row r="485" spans="1:10">
      <c r="A485" s="1" t="s">
        <v>134</v>
      </c>
      <c r="B485" s="29">
        <v>29127</v>
      </c>
      <c r="C485" s="29">
        <v>82304</v>
      </c>
      <c r="D485" s="29">
        <v>38588</v>
      </c>
      <c r="E485" s="29">
        <v>43716</v>
      </c>
      <c r="F485" s="38">
        <v>88.27</v>
      </c>
      <c r="G485" s="38">
        <v>2.83</v>
      </c>
      <c r="H485" s="29">
        <v>12211</v>
      </c>
      <c r="I485" s="38">
        <v>6.74</v>
      </c>
      <c r="J485" s="15"/>
    </row>
    <row r="486" spans="1:10">
      <c r="A486" s="1" t="s">
        <v>22</v>
      </c>
      <c r="B486" s="29">
        <v>29112</v>
      </c>
      <c r="C486" s="29">
        <v>82193</v>
      </c>
      <c r="D486" s="29">
        <v>38553</v>
      </c>
      <c r="E486" s="29">
        <v>43640</v>
      </c>
      <c r="F486" s="38">
        <v>88.34</v>
      </c>
      <c r="G486" s="38">
        <v>2.82</v>
      </c>
      <c r="H486" s="29">
        <v>12195</v>
      </c>
      <c r="I486" s="38">
        <v>6.74</v>
      </c>
      <c r="J486" s="15"/>
    </row>
    <row r="487" spans="1:10">
      <c r="A487" s="1" t="s">
        <v>23</v>
      </c>
      <c r="B487" s="29">
        <v>29071</v>
      </c>
      <c r="C487" s="29">
        <v>82091</v>
      </c>
      <c r="D487" s="29">
        <v>38501</v>
      </c>
      <c r="E487" s="29">
        <v>43590</v>
      </c>
      <c r="F487" s="38">
        <v>88.33</v>
      </c>
      <c r="G487" s="38">
        <v>2.82</v>
      </c>
      <c r="H487" s="29">
        <v>12180</v>
      </c>
      <c r="I487" s="38">
        <v>6.74</v>
      </c>
      <c r="J487" s="15"/>
    </row>
    <row r="488" spans="1:10">
      <c r="A488" s="1" t="s">
        <v>24</v>
      </c>
      <c r="B488" s="29">
        <v>29066</v>
      </c>
      <c r="C488" s="29">
        <v>81891</v>
      </c>
      <c r="D488" s="29">
        <v>38377</v>
      </c>
      <c r="E488" s="29">
        <v>43514</v>
      </c>
      <c r="F488" s="38">
        <v>88.19</v>
      </c>
      <c r="G488" s="38">
        <v>2.82</v>
      </c>
      <c r="H488" s="29">
        <v>12150</v>
      </c>
      <c r="I488" s="38">
        <v>6.74</v>
      </c>
      <c r="J488" s="15"/>
    </row>
    <row r="489" spans="1:10">
      <c r="A489" s="1" t="s">
        <v>25</v>
      </c>
      <c r="B489" s="29">
        <v>29212</v>
      </c>
      <c r="C489" s="29">
        <v>81963</v>
      </c>
      <c r="D489" s="29">
        <v>38382</v>
      </c>
      <c r="E489" s="29">
        <v>43581</v>
      </c>
      <c r="F489" s="38">
        <v>88.07</v>
      </c>
      <c r="G489" s="38">
        <v>2.81</v>
      </c>
      <c r="H489" s="29">
        <v>12161</v>
      </c>
      <c r="I489" s="38">
        <v>6.74</v>
      </c>
      <c r="J489" s="15"/>
    </row>
    <row r="490" spans="1:10">
      <c r="A490" s="1" t="s">
        <v>26</v>
      </c>
      <c r="B490" s="29">
        <v>29170</v>
      </c>
      <c r="C490" s="29">
        <v>81798</v>
      </c>
      <c r="D490" s="29">
        <v>38345</v>
      </c>
      <c r="E490" s="29">
        <v>43453</v>
      </c>
      <c r="F490" s="38">
        <v>88.24</v>
      </c>
      <c r="G490" s="38">
        <v>2.8</v>
      </c>
      <c r="H490" s="29">
        <v>12136</v>
      </c>
      <c r="I490" s="38">
        <v>6.74</v>
      </c>
      <c r="J490" s="15"/>
    </row>
    <row r="491" spans="1:10">
      <c r="A491" s="1" t="s">
        <v>27</v>
      </c>
      <c r="B491" s="29">
        <v>29209</v>
      </c>
      <c r="C491" s="29">
        <v>81834</v>
      </c>
      <c r="D491" s="29">
        <v>38354</v>
      </c>
      <c r="E491" s="29">
        <v>43480</v>
      </c>
      <c r="F491" s="38">
        <v>88.21</v>
      </c>
      <c r="G491" s="38">
        <v>2.8</v>
      </c>
      <c r="H491" s="29">
        <v>12142</v>
      </c>
      <c r="I491" s="38">
        <v>6.74</v>
      </c>
      <c r="J491" s="15"/>
    </row>
    <row r="492" spans="1:10">
      <c r="A492" s="1" t="s">
        <v>28</v>
      </c>
      <c r="B492" s="29">
        <v>29134</v>
      </c>
      <c r="C492" s="29">
        <v>81650</v>
      </c>
      <c r="D492" s="29">
        <v>38279</v>
      </c>
      <c r="E492" s="29">
        <v>43371</v>
      </c>
      <c r="F492" s="38">
        <v>88.26</v>
      </c>
      <c r="G492" s="38">
        <v>2.8</v>
      </c>
      <c r="H492" s="29">
        <v>12114</v>
      </c>
      <c r="I492" s="38">
        <v>6.74</v>
      </c>
      <c r="J492" s="15"/>
    </row>
    <row r="493" spans="1:10">
      <c r="A493" s="1" t="s">
        <v>29</v>
      </c>
      <c r="B493" s="29">
        <v>29095</v>
      </c>
      <c r="C493" s="29">
        <v>81513</v>
      </c>
      <c r="D493" s="29">
        <v>38236</v>
      </c>
      <c r="E493" s="29">
        <v>43277</v>
      </c>
      <c r="F493" s="38">
        <v>88.35</v>
      </c>
      <c r="G493" s="38">
        <v>2.8</v>
      </c>
      <c r="H493" s="29">
        <v>12094</v>
      </c>
      <c r="I493" s="38">
        <v>6.74</v>
      </c>
      <c r="J493" s="15"/>
    </row>
    <row r="494" spans="1:10">
      <c r="A494" s="1" t="s">
        <v>20</v>
      </c>
      <c r="B494" s="29">
        <v>29052</v>
      </c>
      <c r="C494" s="29">
        <v>81363</v>
      </c>
      <c r="D494" s="29">
        <v>38161</v>
      </c>
      <c r="E494" s="29">
        <v>43202</v>
      </c>
      <c r="F494" s="38">
        <v>88.33</v>
      </c>
      <c r="G494" s="38">
        <v>2.8</v>
      </c>
      <c r="H494" s="29">
        <v>12072</v>
      </c>
      <c r="I494" s="38">
        <v>6.74</v>
      </c>
      <c r="J494" s="15"/>
    </row>
    <row r="495" spans="1:10">
      <c r="A495" s="1" t="s">
        <v>21</v>
      </c>
      <c r="B495" s="29">
        <v>29071</v>
      </c>
      <c r="C495" s="29">
        <v>81282</v>
      </c>
      <c r="D495" s="29">
        <v>38159</v>
      </c>
      <c r="E495" s="29">
        <v>43123</v>
      </c>
      <c r="F495" s="38">
        <v>88.49</v>
      </c>
      <c r="G495" s="38">
        <v>2.8</v>
      </c>
      <c r="H495" s="29">
        <v>12060</v>
      </c>
      <c r="I495" s="38">
        <v>6.74</v>
      </c>
      <c r="J495" s="15"/>
    </row>
    <row r="496" spans="1:10">
      <c r="A496" s="1" t="s">
        <v>19</v>
      </c>
      <c r="B496" s="29">
        <v>29060</v>
      </c>
      <c r="C496" s="29">
        <v>81162</v>
      </c>
      <c r="D496" s="29">
        <v>38120</v>
      </c>
      <c r="E496" s="29">
        <v>43042</v>
      </c>
      <c r="F496" s="38">
        <v>88.56</v>
      </c>
      <c r="G496" s="38">
        <v>2.79</v>
      </c>
      <c r="H496" s="29">
        <v>12042</v>
      </c>
      <c r="I496" s="38">
        <v>6.74</v>
      </c>
      <c r="J496" s="15"/>
    </row>
    <row r="497" spans="1:10">
      <c r="A497" s="1" t="s">
        <v>135</v>
      </c>
      <c r="B497" s="29">
        <v>29046</v>
      </c>
      <c r="C497" s="29">
        <v>81141</v>
      </c>
      <c r="D497" s="29">
        <v>38123</v>
      </c>
      <c r="E497" s="29">
        <v>43018</v>
      </c>
      <c r="F497" s="38">
        <v>88.62</v>
      </c>
      <c r="G497" s="38">
        <v>2.79</v>
      </c>
      <c r="H497" s="29">
        <v>12039</v>
      </c>
      <c r="I497" s="38">
        <v>6.74</v>
      </c>
      <c r="J497" s="15"/>
    </row>
    <row r="498" spans="1:10">
      <c r="A498" s="1" t="s">
        <v>22</v>
      </c>
      <c r="B498" s="29">
        <v>28971</v>
      </c>
      <c r="C498" s="29">
        <v>80999</v>
      </c>
      <c r="D498" s="29">
        <v>38060</v>
      </c>
      <c r="E498" s="29">
        <v>42939</v>
      </c>
      <c r="F498" s="38">
        <v>88.64</v>
      </c>
      <c r="G498" s="38">
        <v>2.8</v>
      </c>
      <c r="H498" s="29">
        <v>12018</v>
      </c>
      <c r="I498" s="38">
        <v>6.74</v>
      </c>
      <c r="J498" s="15"/>
    </row>
    <row r="499" spans="1:10">
      <c r="A499" s="1" t="s">
        <v>23</v>
      </c>
      <c r="B499" s="29">
        <v>28917</v>
      </c>
      <c r="C499" s="29">
        <v>80881</v>
      </c>
      <c r="D499" s="29">
        <v>38014</v>
      </c>
      <c r="E499" s="29">
        <v>42867</v>
      </c>
      <c r="F499" s="38">
        <v>88.68</v>
      </c>
      <c r="G499" s="38">
        <v>2.8</v>
      </c>
      <c r="H499" s="29">
        <v>12000</v>
      </c>
      <c r="I499" s="38">
        <v>6.74</v>
      </c>
      <c r="J499" s="15"/>
    </row>
    <row r="500" spans="1:10">
      <c r="A500" s="1" t="s">
        <v>24</v>
      </c>
      <c r="B500" s="29">
        <v>28851</v>
      </c>
      <c r="C500" s="29">
        <v>80575</v>
      </c>
      <c r="D500" s="29">
        <v>37853</v>
      </c>
      <c r="E500" s="29">
        <v>42722</v>
      </c>
      <c r="F500" s="38">
        <v>88.6</v>
      </c>
      <c r="G500" s="38">
        <v>2.79</v>
      </c>
      <c r="H500" s="29">
        <v>11955</v>
      </c>
      <c r="I500" s="38">
        <v>6.74</v>
      </c>
      <c r="J500" s="15"/>
    </row>
    <row r="501" spans="1:10">
      <c r="A501" s="1" t="s">
        <v>25</v>
      </c>
      <c r="B501" s="29">
        <v>28955</v>
      </c>
      <c r="C501" s="29">
        <v>80573</v>
      </c>
      <c r="D501" s="29">
        <v>37850</v>
      </c>
      <c r="E501" s="29">
        <v>42723</v>
      </c>
      <c r="F501" s="38">
        <v>88.59</v>
      </c>
      <c r="G501" s="38">
        <v>2.78</v>
      </c>
      <c r="H501" s="29">
        <v>11954</v>
      </c>
      <c r="I501" s="38">
        <v>6.74</v>
      </c>
      <c r="J501" s="15"/>
    </row>
    <row r="502" spans="1:10">
      <c r="A502" s="1" t="s">
        <v>26</v>
      </c>
      <c r="B502" s="29">
        <v>28956</v>
      </c>
      <c r="C502" s="29">
        <v>80482</v>
      </c>
      <c r="D502" s="29">
        <v>37822</v>
      </c>
      <c r="E502" s="29">
        <v>42660</v>
      </c>
      <c r="F502" s="38">
        <v>88.66</v>
      </c>
      <c r="G502" s="38">
        <v>2.78</v>
      </c>
      <c r="H502" s="29">
        <v>11941</v>
      </c>
      <c r="I502" s="38">
        <v>6.74</v>
      </c>
      <c r="J502" s="15"/>
    </row>
    <row r="503" spans="1:10">
      <c r="A503" s="1" t="s">
        <v>27</v>
      </c>
      <c r="B503" s="29">
        <v>28919</v>
      </c>
      <c r="C503" s="29">
        <v>80347</v>
      </c>
      <c r="D503" s="29">
        <v>37735</v>
      </c>
      <c r="E503" s="29">
        <v>42612</v>
      </c>
      <c r="F503" s="38">
        <v>88.55</v>
      </c>
      <c r="G503" s="38">
        <v>2.78</v>
      </c>
      <c r="H503" s="29">
        <v>11921</v>
      </c>
      <c r="I503" s="38">
        <v>6.74</v>
      </c>
      <c r="J503" s="15"/>
    </row>
    <row r="504" spans="1:10">
      <c r="A504" s="1" t="s">
        <v>28</v>
      </c>
      <c r="B504" s="29">
        <v>28896</v>
      </c>
      <c r="C504" s="29">
        <v>80291</v>
      </c>
      <c r="D504" s="29">
        <v>37733</v>
      </c>
      <c r="E504" s="29">
        <v>42558</v>
      </c>
      <c r="F504" s="38">
        <v>88.66</v>
      </c>
      <c r="G504" s="38">
        <v>2.78</v>
      </c>
      <c r="H504" s="29">
        <v>11913</v>
      </c>
      <c r="I504" s="38">
        <v>6.74</v>
      </c>
      <c r="J504" s="15"/>
    </row>
    <row r="505" spans="1:10">
      <c r="A505" s="1" t="s">
        <v>29</v>
      </c>
      <c r="B505" s="29">
        <v>28869</v>
      </c>
      <c r="C505" s="29">
        <v>80199</v>
      </c>
      <c r="D505" s="29">
        <v>37667</v>
      </c>
      <c r="E505" s="29">
        <v>42532</v>
      </c>
      <c r="F505" s="38">
        <v>88.56</v>
      </c>
      <c r="G505" s="38">
        <v>2.78</v>
      </c>
      <c r="H505" s="29">
        <v>11899</v>
      </c>
      <c r="I505" s="38">
        <v>6.74</v>
      </c>
      <c r="J505" s="15"/>
    </row>
    <row r="506" spans="1:10">
      <c r="A506" s="1" t="s">
        <v>20</v>
      </c>
      <c r="B506" s="29">
        <v>28797</v>
      </c>
      <c r="C506" s="29">
        <v>79994</v>
      </c>
      <c r="D506" s="29">
        <v>37569</v>
      </c>
      <c r="E506" s="29">
        <v>42425</v>
      </c>
      <c r="F506" s="38">
        <v>88.55</v>
      </c>
      <c r="G506" s="38">
        <v>2.78</v>
      </c>
      <c r="H506" s="29">
        <v>11869</v>
      </c>
      <c r="I506" s="38">
        <v>6.74</v>
      </c>
      <c r="J506" s="15"/>
    </row>
    <row r="507" spans="1:10">
      <c r="A507" s="1" t="s">
        <v>21</v>
      </c>
      <c r="B507" s="29">
        <v>28796</v>
      </c>
      <c r="C507" s="29">
        <v>79968</v>
      </c>
      <c r="D507" s="29">
        <v>37555</v>
      </c>
      <c r="E507" s="29">
        <v>42413</v>
      </c>
      <c r="F507" s="38">
        <v>88.55</v>
      </c>
      <c r="G507" s="38">
        <v>2.78</v>
      </c>
      <c r="H507" s="29">
        <v>11865</v>
      </c>
      <c r="I507" s="38">
        <v>6.74</v>
      </c>
      <c r="J507" s="15"/>
    </row>
    <row r="508" spans="1:10">
      <c r="A508" s="1" t="s">
        <v>19</v>
      </c>
      <c r="B508" s="29">
        <v>28762</v>
      </c>
      <c r="C508" s="29">
        <v>79846</v>
      </c>
      <c r="D508" s="29">
        <v>37504</v>
      </c>
      <c r="E508" s="29">
        <v>42342</v>
      </c>
      <c r="F508" s="38">
        <v>88.57</v>
      </c>
      <c r="G508" s="38">
        <v>2.78</v>
      </c>
      <c r="H508" s="29">
        <v>11847</v>
      </c>
      <c r="I508" s="38">
        <v>6.74</v>
      </c>
      <c r="J508" s="15"/>
    </row>
    <row r="509" spans="1:10">
      <c r="A509" s="1" t="s">
        <v>136</v>
      </c>
      <c r="B509" s="29">
        <v>28718</v>
      </c>
      <c r="C509" s="29">
        <v>79745</v>
      </c>
      <c r="D509" s="29">
        <v>37448</v>
      </c>
      <c r="E509" s="29">
        <v>42297</v>
      </c>
      <c r="F509" s="38">
        <v>88.54</v>
      </c>
      <c r="G509" s="38">
        <v>2.78</v>
      </c>
      <c r="H509" s="29">
        <v>11832</v>
      </c>
      <c r="I509" s="38">
        <v>6.74</v>
      </c>
      <c r="J509" s="15"/>
    </row>
    <row r="510" spans="1:10">
      <c r="A510" s="1" t="s">
        <v>22</v>
      </c>
      <c r="B510" s="29">
        <v>28672</v>
      </c>
      <c r="C510" s="29">
        <v>79602</v>
      </c>
      <c r="D510" s="29">
        <v>37360</v>
      </c>
      <c r="E510" s="29">
        <v>42242</v>
      </c>
      <c r="F510" s="38">
        <v>88.44</v>
      </c>
      <c r="G510" s="38">
        <v>2.78</v>
      </c>
      <c r="H510" s="29">
        <v>11810</v>
      </c>
      <c r="I510" s="38">
        <v>6.74</v>
      </c>
      <c r="J510" s="15"/>
    </row>
    <row r="511" spans="1:10">
      <c r="A511" s="1" t="s">
        <v>23</v>
      </c>
      <c r="B511" s="29">
        <v>28623</v>
      </c>
      <c r="C511" s="29">
        <v>79482</v>
      </c>
      <c r="D511" s="29">
        <v>37272</v>
      </c>
      <c r="E511" s="29">
        <v>42210</v>
      </c>
      <c r="F511" s="38">
        <v>88.3</v>
      </c>
      <c r="G511" s="38">
        <v>2.78</v>
      </c>
      <c r="H511" s="29">
        <v>11793</v>
      </c>
      <c r="I511" s="38">
        <v>6.74</v>
      </c>
      <c r="J511" s="15"/>
    </row>
    <row r="512" spans="1:10">
      <c r="A512" s="1" t="s">
        <v>24</v>
      </c>
      <c r="B512" s="29">
        <v>28518</v>
      </c>
      <c r="C512" s="29">
        <v>79121</v>
      </c>
      <c r="D512" s="29">
        <v>37038</v>
      </c>
      <c r="E512" s="29">
        <v>42083</v>
      </c>
      <c r="F512" s="38">
        <v>88.01</v>
      </c>
      <c r="G512" s="38">
        <v>2.77</v>
      </c>
      <c r="H512" s="29">
        <v>11739</v>
      </c>
      <c r="I512" s="38">
        <v>6.74</v>
      </c>
      <c r="J512" s="15"/>
    </row>
    <row r="513" spans="1:10">
      <c r="A513" s="1" t="s">
        <v>25</v>
      </c>
      <c r="B513" s="29">
        <v>28722</v>
      </c>
      <c r="C513" s="29">
        <v>79256</v>
      </c>
      <c r="D513" s="29">
        <v>37091</v>
      </c>
      <c r="E513" s="29">
        <v>42165</v>
      </c>
      <c r="F513" s="38">
        <v>87.97</v>
      </c>
      <c r="G513" s="38">
        <v>2.76</v>
      </c>
      <c r="H513" s="29">
        <v>11759</v>
      </c>
      <c r="I513" s="38">
        <v>6.74</v>
      </c>
      <c r="J513" s="15"/>
    </row>
    <row r="514" spans="1:10">
      <c r="A514" s="1" t="s">
        <v>26</v>
      </c>
      <c r="B514" s="29">
        <v>28734</v>
      </c>
      <c r="C514" s="29">
        <v>79157</v>
      </c>
      <c r="D514" s="29">
        <v>37062</v>
      </c>
      <c r="E514" s="29">
        <v>42095</v>
      </c>
      <c r="F514" s="38">
        <v>88.04</v>
      </c>
      <c r="G514" s="38">
        <v>2.75</v>
      </c>
      <c r="H514" s="29">
        <v>11744</v>
      </c>
      <c r="I514" s="38">
        <v>6.74</v>
      </c>
      <c r="J514" s="15"/>
    </row>
    <row r="515" spans="1:10">
      <c r="A515" s="1" t="s">
        <v>27</v>
      </c>
      <c r="B515" s="29">
        <v>28711</v>
      </c>
      <c r="C515" s="29">
        <v>79074</v>
      </c>
      <c r="D515" s="29">
        <v>36989</v>
      </c>
      <c r="E515" s="29">
        <v>42085</v>
      </c>
      <c r="F515" s="38">
        <v>87.89</v>
      </c>
      <c r="G515" s="38">
        <v>2.75</v>
      </c>
      <c r="H515" s="29">
        <v>11732</v>
      </c>
      <c r="I515" s="38">
        <v>6.74</v>
      </c>
      <c r="J515" s="15"/>
    </row>
    <row r="516" spans="1:10">
      <c r="A516" s="1" t="s">
        <v>28</v>
      </c>
      <c r="B516" s="29">
        <v>28661</v>
      </c>
      <c r="C516" s="29">
        <v>78986</v>
      </c>
      <c r="D516" s="29">
        <v>36950</v>
      </c>
      <c r="E516" s="29">
        <v>42036</v>
      </c>
      <c r="F516" s="38">
        <v>87.9</v>
      </c>
      <c r="G516" s="38">
        <v>2.76</v>
      </c>
      <c r="H516" s="29">
        <v>11719</v>
      </c>
      <c r="I516" s="38">
        <v>6.74</v>
      </c>
      <c r="J516" s="15"/>
    </row>
    <row r="517" spans="1:10">
      <c r="A517" s="1" t="s">
        <v>29</v>
      </c>
      <c r="B517" s="29">
        <v>28590</v>
      </c>
      <c r="C517" s="29">
        <v>78866</v>
      </c>
      <c r="D517" s="29">
        <v>36892</v>
      </c>
      <c r="E517" s="29">
        <v>41974</v>
      </c>
      <c r="F517" s="38">
        <v>87.89</v>
      </c>
      <c r="G517" s="38">
        <v>2.76</v>
      </c>
      <c r="H517" s="29">
        <v>11701</v>
      </c>
      <c r="I517" s="38">
        <v>6.74</v>
      </c>
      <c r="J517" s="15"/>
    </row>
    <row r="518" spans="1:10">
      <c r="A518" s="1" t="s">
        <v>20</v>
      </c>
      <c r="B518" s="29">
        <v>28557</v>
      </c>
      <c r="C518" s="29">
        <v>78744</v>
      </c>
      <c r="D518" s="29">
        <v>36831</v>
      </c>
      <c r="E518" s="29">
        <v>41913</v>
      </c>
      <c r="F518" s="38">
        <v>87.87</v>
      </c>
      <c r="G518" s="38">
        <v>2.76</v>
      </c>
      <c r="H518" s="29">
        <v>11683</v>
      </c>
      <c r="I518" s="38">
        <v>6.74</v>
      </c>
      <c r="J518" s="15" t="s">
        <v>182</v>
      </c>
    </row>
    <row r="519" spans="1:10">
      <c r="A519" s="1" t="s">
        <v>21</v>
      </c>
      <c r="B519" s="29">
        <v>28553</v>
      </c>
      <c r="C519" s="29">
        <v>78655</v>
      </c>
      <c r="D519" s="29">
        <v>36771</v>
      </c>
      <c r="E519" s="29">
        <v>41884</v>
      </c>
      <c r="F519" s="38">
        <v>87.79</v>
      </c>
      <c r="G519" s="38">
        <v>2.75</v>
      </c>
      <c r="H519" s="29">
        <v>11670</v>
      </c>
      <c r="I519" s="38">
        <v>6.74</v>
      </c>
      <c r="J519" s="15"/>
    </row>
    <row r="520" spans="1:10">
      <c r="A520" s="1" t="s">
        <v>19</v>
      </c>
      <c r="B520" s="29">
        <v>28555</v>
      </c>
      <c r="C520" s="29">
        <v>78546</v>
      </c>
      <c r="D520" s="29">
        <v>36719</v>
      </c>
      <c r="E520" s="29">
        <v>41827</v>
      </c>
      <c r="F520" s="38">
        <v>87.79</v>
      </c>
      <c r="G520" s="38">
        <v>2.75</v>
      </c>
      <c r="H520" s="29">
        <v>11654</v>
      </c>
      <c r="I520" s="38">
        <v>6.74</v>
      </c>
      <c r="J520" s="15"/>
    </row>
    <row r="521" spans="1:10">
      <c r="A521" s="1" t="s">
        <v>137</v>
      </c>
      <c r="B521" s="29">
        <v>28595</v>
      </c>
      <c r="C521" s="29">
        <v>78507</v>
      </c>
      <c r="D521" s="29">
        <v>36693</v>
      </c>
      <c r="E521" s="29">
        <v>41814</v>
      </c>
      <c r="F521" s="38">
        <v>87.75</v>
      </c>
      <c r="G521" s="38">
        <v>2.75</v>
      </c>
      <c r="H521" s="29">
        <v>11648</v>
      </c>
      <c r="I521" s="38">
        <v>6.74</v>
      </c>
      <c r="J521" s="15"/>
    </row>
    <row r="522" spans="1:10">
      <c r="A522" s="1" t="s">
        <v>22</v>
      </c>
      <c r="B522" s="29">
        <v>28622</v>
      </c>
      <c r="C522" s="29">
        <v>78469</v>
      </c>
      <c r="D522" s="29">
        <v>36673</v>
      </c>
      <c r="E522" s="29">
        <v>41796</v>
      </c>
      <c r="F522" s="38">
        <v>87.74</v>
      </c>
      <c r="G522" s="38">
        <v>2.74</v>
      </c>
      <c r="H522" s="29">
        <v>11642</v>
      </c>
      <c r="I522" s="38">
        <v>6.74</v>
      </c>
      <c r="J522" s="15"/>
    </row>
    <row r="523" spans="1:10">
      <c r="A523" s="1" t="s">
        <v>23</v>
      </c>
      <c r="B523" s="29">
        <v>28624</v>
      </c>
      <c r="C523" s="29">
        <v>78408</v>
      </c>
      <c r="D523" s="29">
        <v>36636</v>
      </c>
      <c r="E523" s="29">
        <v>41772</v>
      </c>
      <c r="F523" s="38">
        <v>87.7</v>
      </c>
      <c r="G523" s="38">
        <v>2.74</v>
      </c>
      <c r="H523" s="29">
        <v>11633</v>
      </c>
      <c r="I523" s="38">
        <v>6.74</v>
      </c>
      <c r="J523" s="15"/>
    </row>
    <row r="524" spans="1:10">
      <c r="A524" s="1" t="s">
        <v>24</v>
      </c>
      <c r="B524" s="29">
        <v>28658</v>
      </c>
      <c r="C524" s="29">
        <v>78187</v>
      </c>
      <c r="D524" s="29">
        <v>36504</v>
      </c>
      <c r="E524" s="29">
        <v>41683</v>
      </c>
      <c r="F524" s="38">
        <v>87.58</v>
      </c>
      <c r="G524" s="38">
        <v>2.73</v>
      </c>
      <c r="H524" s="29">
        <v>11600</v>
      </c>
      <c r="I524" s="38">
        <v>6.74</v>
      </c>
      <c r="J524" s="15"/>
    </row>
    <row r="525" spans="1:10">
      <c r="A525" s="1" t="s">
        <v>25</v>
      </c>
      <c r="B525" s="29">
        <v>28932</v>
      </c>
      <c r="C525" s="29">
        <v>78420</v>
      </c>
      <c r="D525" s="29">
        <v>36642</v>
      </c>
      <c r="E525" s="29">
        <v>41778</v>
      </c>
      <c r="F525" s="38">
        <v>87.71</v>
      </c>
      <c r="G525" s="38">
        <v>2.71</v>
      </c>
      <c r="H525" s="29">
        <v>11635</v>
      </c>
      <c r="I525" s="38">
        <v>6.74</v>
      </c>
      <c r="J525" s="15"/>
    </row>
    <row r="526" spans="1:10">
      <c r="A526" s="1" t="s">
        <v>26</v>
      </c>
      <c r="B526" s="29">
        <v>28972</v>
      </c>
      <c r="C526" s="29">
        <v>78378</v>
      </c>
      <c r="D526" s="29">
        <v>36616</v>
      </c>
      <c r="E526" s="29">
        <v>41762</v>
      </c>
      <c r="F526" s="38">
        <v>87.68</v>
      </c>
      <c r="G526" s="38">
        <v>2.71</v>
      </c>
      <c r="H526" s="29">
        <v>11629</v>
      </c>
      <c r="I526" s="38">
        <v>6.74</v>
      </c>
      <c r="J526" s="15"/>
    </row>
    <row r="527" spans="1:10">
      <c r="A527" s="1" t="s">
        <v>27</v>
      </c>
      <c r="B527" s="29">
        <v>29025</v>
      </c>
      <c r="C527" s="29">
        <v>78386</v>
      </c>
      <c r="D527" s="29">
        <v>36613</v>
      </c>
      <c r="E527" s="29">
        <v>41773</v>
      </c>
      <c r="F527" s="38">
        <v>87.65</v>
      </c>
      <c r="G527" s="38">
        <v>2.7</v>
      </c>
      <c r="H527" s="29">
        <v>11630</v>
      </c>
      <c r="I527" s="38">
        <v>6.74</v>
      </c>
      <c r="J527" s="15"/>
    </row>
    <row r="528" spans="1:10">
      <c r="A528" s="1" t="s">
        <v>28</v>
      </c>
      <c r="B528" s="29">
        <v>29010</v>
      </c>
      <c r="C528" s="29">
        <v>78285</v>
      </c>
      <c r="D528" s="29">
        <v>36574</v>
      </c>
      <c r="E528" s="29">
        <v>41711</v>
      </c>
      <c r="F528" s="38">
        <v>87.68</v>
      </c>
      <c r="G528" s="38">
        <v>2.7</v>
      </c>
      <c r="H528" s="29">
        <v>11615</v>
      </c>
      <c r="I528" s="38">
        <v>6.74</v>
      </c>
      <c r="J528" s="15"/>
    </row>
    <row r="529" spans="1:10">
      <c r="A529" s="1" t="s">
        <v>29</v>
      </c>
      <c r="B529" s="29">
        <v>29045</v>
      </c>
      <c r="C529" s="29">
        <v>78233</v>
      </c>
      <c r="D529" s="29">
        <v>36550</v>
      </c>
      <c r="E529" s="29">
        <v>41683</v>
      </c>
      <c r="F529" s="38">
        <v>87.69</v>
      </c>
      <c r="G529" s="38">
        <v>2.69</v>
      </c>
      <c r="H529" s="29">
        <v>11607</v>
      </c>
      <c r="I529" s="38">
        <v>6.74</v>
      </c>
      <c r="J529" s="15"/>
    </row>
    <row r="530" spans="1:10">
      <c r="A530" s="1" t="s">
        <v>20</v>
      </c>
      <c r="B530" s="29">
        <v>29060</v>
      </c>
      <c r="C530" s="29">
        <v>78146</v>
      </c>
      <c r="D530" s="29">
        <v>36520</v>
      </c>
      <c r="E530" s="29">
        <v>41626</v>
      </c>
      <c r="F530" s="38">
        <v>87.73</v>
      </c>
      <c r="G530" s="38">
        <v>2.69</v>
      </c>
      <c r="H530" s="29">
        <v>11594</v>
      </c>
      <c r="I530" s="38">
        <v>6.74</v>
      </c>
      <c r="J530" s="15"/>
    </row>
    <row r="531" spans="1:10">
      <c r="A531" s="1" t="s">
        <v>21</v>
      </c>
      <c r="B531" s="29">
        <v>29088</v>
      </c>
      <c r="C531" s="29">
        <v>78080</v>
      </c>
      <c r="D531" s="29">
        <v>36494</v>
      </c>
      <c r="E531" s="29">
        <v>41586</v>
      </c>
      <c r="F531" s="38">
        <v>87.76</v>
      </c>
      <c r="G531" s="38">
        <v>2.68</v>
      </c>
      <c r="H531" s="29">
        <v>11585</v>
      </c>
      <c r="I531" s="38">
        <v>6.74</v>
      </c>
      <c r="J531" s="15"/>
    </row>
    <row r="532" spans="1:10">
      <c r="A532" s="1" t="s">
        <v>19</v>
      </c>
      <c r="B532" s="29">
        <v>29146</v>
      </c>
      <c r="C532" s="29">
        <v>77996</v>
      </c>
      <c r="D532" s="29">
        <v>36470</v>
      </c>
      <c r="E532" s="29">
        <v>41526</v>
      </c>
      <c r="F532" s="38">
        <v>87.82</v>
      </c>
      <c r="G532" s="38">
        <v>2.68</v>
      </c>
      <c r="H532" s="29">
        <v>11572</v>
      </c>
      <c r="I532" s="38">
        <v>6.74</v>
      </c>
      <c r="J532" s="15"/>
    </row>
    <row r="533" spans="1:10">
      <c r="A533" s="1" t="s">
        <v>138</v>
      </c>
      <c r="B533" s="29">
        <v>29209</v>
      </c>
      <c r="C533" s="29">
        <v>78070</v>
      </c>
      <c r="D533" s="29">
        <v>36539</v>
      </c>
      <c r="E533" s="29">
        <v>41531</v>
      </c>
      <c r="F533" s="38">
        <v>87.98</v>
      </c>
      <c r="G533" s="38">
        <v>2.67</v>
      </c>
      <c r="H533" s="29">
        <v>11583</v>
      </c>
      <c r="I533" s="38">
        <v>6.74</v>
      </c>
      <c r="J533" s="15"/>
    </row>
    <row r="534" spans="1:10">
      <c r="A534" s="1" t="s">
        <v>22</v>
      </c>
      <c r="B534" s="29">
        <v>29230</v>
      </c>
      <c r="C534" s="29">
        <v>77997</v>
      </c>
      <c r="D534" s="29">
        <v>36508</v>
      </c>
      <c r="E534" s="29">
        <v>41489</v>
      </c>
      <c r="F534" s="38">
        <v>87.99</v>
      </c>
      <c r="G534" s="38">
        <v>2.67</v>
      </c>
      <c r="H534" s="29">
        <v>11572</v>
      </c>
      <c r="I534" s="38">
        <v>6.74</v>
      </c>
      <c r="J534" s="15"/>
    </row>
    <row r="535" spans="1:10">
      <c r="A535" s="1" t="s">
        <v>23</v>
      </c>
      <c r="B535" s="29">
        <v>29183</v>
      </c>
      <c r="C535" s="29">
        <v>77898</v>
      </c>
      <c r="D535" s="29">
        <v>36462</v>
      </c>
      <c r="E535" s="29">
        <v>41436</v>
      </c>
      <c r="F535" s="38">
        <v>88</v>
      </c>
      <c r="G535" s="38">
        <v>2.67</v>
      </c>
      <c r="H535" s="29">
        <v>11558</v>
      </c>
      <c r="I535" s="38">
        <v>6.74</v>
      </c>
      <c r="J535" s="15"/>
    </row>
    <row r="536" spans="1:10">
      <c r="A536" s="1" t="s">
        <v>24</v>
      </c>
      <c r="B536" s="29">
        <v>29230</v>
      </c>
      <c r="C536" s="29">
        <v>77737</v>
      </c>
      <c r="D536" s="29">
        <v>36351</v>
      </c>
      <c r="E536" s="29">
        <v>41386</v>
      </c>
      <c r="F536" s="38">
        <v>87.83</v>
      </c>
      <c r="G536" s="38">
        <v>2.66</v>
      </c>
      <c r="H536" s="29">
        <v>11534</v>
      </c>
      <c r="I536" s="38">
        <v>6.74</v>
      </c>
      <c r="J536" s="15"/>
    </row>
    <row r="537" spans="1:10">
      <c r="A537" s="1" t="s">
        <v>25</v>
      </c>
      <c r="B537" s="29">
        <v>29429</v>
      </c>
      <c r="C537" s="29">
        <v>77845</v>
      </c>
      <c r="D537" s="29">
        <v>36394</v>
      </c>
      <c r="E537" s="29">
        <v>41451</v>
      </c>
      <c r="F537" s="38">
        <v>87.8</v>
      </c>
      <c r="G537" s="38">
        <v>2.65</v>
      </c>
      <c r="H537" s="29">
        <v>11550</v>
      </c>
      <c r="I537" s="38">
        <v>6.74</v>
      </c>
      <c r="J537" s="15"/>
    </row>
    <row r="538" spans="1:10">
      <c r="A538" s="1" t="s">
        <v>26</v>
      </c>
      <c r="B538" s="29">
        <v>29438</v>
      </c>
      <c r="C538" s="29">
        <v>77741</v>
      </c>
      <c r="D538" s="29">
        <v>36345</v>
      </c>
      <c r="E538" s="29">
        <v>41396</v>
      </c>
      <c r="F538" s="38">
        <v>87.8</v>
      </c>
      <c r="G538" s="38">
        <v>2.64</v>
      </c>
      <c r="H538" s="29">
        <v>11534</v>
      </c>
      <c r="I538" s="38">
        <v>6.74</v>
      </c>
      <c r="J538" s="15"/>
    </row>
    <row r="539" spans="1:10">
      <c r="A539" s="1" t="s">
        <v>27</v>
      </c>
      <c r="B539" s="29">
        <v>29465</v>
      </c>
      <c r="C539" s="29">
        <v>77696</v>
      </c>
      <c r="D539" s="29">
        <v>36322</v>
      </c>
      <c r="E539" s="29">
        <v>41374</v>
      </c>
      <c r="F539" s="38">
        <v>87.79</v>
      </c>
      <c r="G539" s="38">
        <v>2.64</v>
      </c>
      <c r="H539" s="29">
        <v>11528</v>
      </c>
      <c r="I539" s="38">
        <v>6.74</v>
      </c>
      <c r="J539" s="15"/>
    </row>
    <row r="540" spans="1:10">
      <c r="A540" s="1" t="s">
        <v>28</v>
      </c>
      <c r="B540" s="29">
        <v>29467</v>
      </c>
      <c r="C540" s="29">
        <v>77630</v>
      </c>
      <c r="D540" s="29">
        <v>36302</v>
      </c>
      <c r="E540" s="29">
        <v>41328</v>
      </c>
      <c r="F540" s="38">
        <v>87.84</v>
      </c>
      <c r="G540" s="38">
        <v>2.63</v>
      </c>
      <c r="H540" s="29">
        <v>11518</v>
      </c>
      <c r="I540" s="38">
        <v>6.74</v>
      </c>
      <c r="J540" s="15"/>
    </row>
    <row r="541" spans="1:10">
      <c r="A541" s="1" t="s">
        <v>29</v>
      </c>
      <c r="B541" s="29">
        <v>29417</v>
      </c>
      <c r="C541" s="29">
        <v>77477</v>
      </c>
      <c r="D541" s="29">
        <v>36243</v>
      </c>
      <c r="E541" s="29">
        <v>41234</v>
      </c>
      <c r="F541" s="38">
        <v>87.9</v>
      </c>
      <c r="G541" s="38">
        <v>2.63</v>
      </c>
      <c r="H541" s="29">
        <v>11495</v>
      </c>
      <c r="I541" s="38">
        <v>6.74</v>
      </c>
      <c r="J541" s="15"/>
    </row>
    <row r="542" spans="1:10">
      <c r="A542" s="1" t="s">
        <v>20</v>
      </c>
      <c r="B542" s="29">
        <v>29416</v>
      </c>
      <c r="C542" s="29">
        <v>77386</v>
      </c>
      <c r="D542" s="29">
        <v>36191</v>
      </c>
      <c r="E542" s="29">
        <v>41195</v>
      </c>
      <c r="F542" s="38">
        <v>87.85</v>
      </c>
      <c r="G542" s="38">
        <v>2.63</v>
      </c>
      <c r="H542" s="29">
        <v>11482</v>
      </c>
      <c r="I542" s="38">
        <v>6.74</v>
      </c>
      <c r="J542" s="15"/>
    </row>
    <row r="543" spans="1:10">
      <c r="A543" s="1" t="s">
        <v>21</v>
      </c>
      <c r="B543" s="29">
        <v>29408</v>
      </c>
      <c r="C543" s="29">
        <v>77252</v>
      </c>
      <c r="D543" s="29">
        <v>36132</v>
      </c>
      <c r="E543" s="29">
        <v>41120</v>
      </c>
      <c r="F543" s="38">
        <v>87.87</v>
      </c>
      <c r="G543" s="38">
        <v>2.63</v>
      </c>
      <c r="H543" s="29">
        <v>11462</v>
      </c>
      <c r="I543" s="38">
        <v>6.74</v>
      </c>
      <c r="J543" s="15"/>
    </row>
    <row r="544" spans="1:10">
      <c r="A544" s="1" t="s">
        <v>19</v>
      </c>
      <c r="B544" s="29">
        <v>29442</v>
      </c>
      <c r="C544" s="29">
        <v>77253</v>
      </c>
      <c r="D544" s="29">
        <v>36133</v>
      </c>
      <c r="E544" s="29">
        <v>41120</v>
      </c>
      <c r="F544" s="38">
        <v>87.87</v>
      </c>
      <c r="G544" s="38">
        <v>2.62</v>
      </c>
      <c r="H544" s="29">
        <v>11462</v>
      </c>
      <c r="I544" s="38">
        <v>6.74</v>
      </c>
      <c r="J544" s="15"/>
    </row>
    <row r="545" spans="1:10">
      <c r="A545" s="1" t="s">
        <v>139</v>
      </c>
      <c r="B545" s="29">
        <v>29424</v>
      </c>
      <c r="C545" s="29">
        <v>77106</v>
      </c>
      <c r="D545" s="29">
        <v>36087</v>
      </c>
      <c r="E545" s="29">
        <v>41019</v>
      </c>
      <c r="F545" s="38">
        <v>87.98</v>
      </c>
      <c r="G545" s="38">
        <v>2.62</v>
      </c>
      <c r="H545" s="29">
        <v>11440</v>
      </c>
      <c r="I545" s="38">
        <v>6.74</v>
      </c>
      <c r="J545" s="15"/>
    </row>
    <row r="546" spans="1:10">
      <c r="A546" s="1" t="s">
        <v>22</v>
      </c>
      <c r="B546" s="29">
        <v>29419</v>
      </c>
      <c r="C546" s="29">
        <v>76971</v>
      </c>
      <c r="D546" s="29">
        <v>36013</v>
      </c>
      <c r="E546" s="29">
        <v>40958</v>
      </c>
      <c r="F546" s="38">
        <v>87.93</v>
      </c>
      <c r="G546" s="38">
        <v>2.62</v>
      </c>
      <c r="H546" s="29">
        <v>11420</v>
      </c>
      <c r="I546" s="38">
        <v>6.74</v>
      </c>
      <c r="J546" s="15"/>
    </row>
    <row r="547" spans="1:10">
      <c r="A547" s="1" t="s">
        <v>23</v>
      </c>
      <c r="B547" s="29">
        <v>29316</v>
      </c>
      <c r="C547" s="29">
        <v>76736</v>
      </c>
      <c r="D547" s="29">
        <v>35868</v>
      </c>
      <c r="E547" s="29">
        <v>40868</v>
      </c>
      <c r="F547" s="38">
        <v>87.77</v>
      </c>
      <c r="G547" s="38">
        <v>2.62</v>
      </c>
      <c r="H547" s="29">
        <v>11385</v>
      </c>
      <c r="I547" s="38">
        <v>6.74</v>
      </c>
      <c r="J547" s="15"/>
    </row>
    <row r="548" spans="1:10">
      <c r="A548" s="1" t="s">
        <v>24</v>
      </c>
      <c r="B548" s="29">
        <v>29276</v>
      </c>
      <c r="C548" s="29">
        <v>76440</v>
      </c>
      <c r="D548" s="29">
        <v>35705</v>
      </c>
      <c r="E548" s="29">
        <v>40735</v>
      </c>
      <c r="F548" s="38">
        <v>87.65</v>
      </c>
      <c r="G548" s="38">
        <v>2.61</v>
      </c>
      <c r="H548" s="29">
        <v>11341</v>
      </c>
      <c r="I548" s="38">
        <v>6.74</v>
      </c>
      <c r="J548" s="15"/>
    </row>
    <row r="549" spans="1:10">
      <c r="A549" s="1" t="s">
        <v>25</v>
      </c>
      <c r="B549" s="29">
        <v>29510</v>
      </c>
      <c r="C549" s="29">
        <v>76501</v>
      </c>
      <c r="D549" s="29">
        <v>35748</v>
      </c>
      <c r="E549" s="29">
        <v>40753</v>
      </c>
      <c r="F549" s="38">
        <v>87.72</v>
      </c>
      <c r="G549" s="38">
        <v>2.59</v>
      </c>
      <c r="H549" s="29">
        <v>11350</v>
      </c>
      <c r="I549" s="38">
        <v>6.74</v>
      </c>
      <c r="J549" s="15"/>
    </row>
    <row r="550" spans="1:10">
      <c r="A550" s="1" t="s">
        <v>26</v>
      </c>
      <c r="B550" s="29">
        <v>29499</v>
      </c>
      <c r="C550" s="29">
        <v>76315</v>
      </c>
      <c r="D550" s="29">
        <v>35678</v>
      </c>
      <c r="E550" s="29">
        <v>40637</v>
      </c>
      <c r="F550" s="38">
        <v>87.8</v>
      </c>
      <c r="G550" s="38">
        <v>2.59</v>
      </c>
      <c r="H550" s="29">
        <v>11323</v>
      </c>
      <c r="I550" s="38">
        <v>6.74</v>
      </c>
      <c r="J550" s="15"/>
    </row>
    <row r="551" spans="1:10">
      <c r="A551" s="1" t="s">
        <v>27</v>
      </c>
      <c r="B551" s="29">
        <v>29481</v>
      </c>
      <c r="C551" s="29">
        <v>76175</v>
      </c>
      <c r="D551" s="29">
        <v>35607</v>
      </c>
      <c r="E551" s="29">
        <v>40568</v>
      </c>
      <c r="F551" s="38">
        <v>87.77</v>
      </c>
      <c r="G551" s="38">
        <v>2.58</v>
      </c>
      <c r="H551" s="29">
        <v>11302</v>
      </c>
      <c r="I551" s="38">
        <v>6.74</v>
      </c>
      <c r="J551" s="15"/>
    </row>
    <row r="552" spans="1:10">
      <c r="A552" s="1" t="s">
        <v>28</v>
      </c>
      <c r="B552" s="29">
        <v>29493</v>
      </c>
      <c r="C552" s="29">
        <v>76101</v>
      </c>
      <c r="D552" s="29">
        <v>35594</v>
      </c>
      <c r="E552" s="29">
        <v>40507</v>
      </c>
      <c r="F552" s="38">
        <v>87.87</v>
      </c>
      <c r="G552" s="38">
        <v>2.58</v>
      </c>
      <c r="H552" s="29">
        <v>11291</v>
      </c>
      <c r="I552" s="38">
        <v>6.74</v>
      </c>
      <c r="J552" s="15"/>
    </row>
    <row r="553" spans="1:10">
      <c r="A553" s="1" t="s">
        <v>29</v>
      </c>
      <c r="B553" s="29">
        <v>29473</v>
      </c>
      <c r="C553" s="29">
        <v>75953</v>
      </c>
      <c r="D553" s="29">
        <v>35510</v>
      </c>
      <c r="E553" s="29">
        <v>40443</v>
      </c>
      <c r="F553" s="38">
        <v>87.8</v>
      </c>
      <c r="G553" s="38">
        <v>2.58</v>
      </c>
      <c r="H553" s="29">
        <v>11269</v>
      </c>
      <c r="I553" s="38">
        <v>6.74</v>
      </c>
      <c r="J553" s="15"/>
    </row>
    <row r="554" spans="1:10">
      <c r="A554" s="1" t="s">
        <v>20</v>
      </c>
      <c r="B554" s="29">
        <v>29488</v>
      </c>
      <c r="C554" s="29">
        <v>75858</v>
      </c>
      <c r="D554" s="29">
        <v>35487</v>
      </c>
      <c r="E554" s="29">
        <v>40371</v>
      </c>
      <c r="F554" s="38">
        <v>87.9</v>
      </c>
      <c r="G554" s="38">
        <v>2.57</v>
      </c>
      <c r="H554" s="29">
        <v>11123</v>
      </c>
      <c r="I554" s="38">
        <v>6.82</v>
      </c>
      <c r="J554" s="15"/>
    </row>
    <row r="555" spans="1:10">
      <c r="A555" s="1" t="s">
        <v>21</v>
      </c>
      <c r="B555" s="29">
        <v>29496</v>
      </c>
      <c r="C555" s="29">
        <v>75832</v>
      </c>
      <c r="D555" s="29">
        <v>35488</v>
      </c>
      <c r="E555" s="29">
        <v>40344</v>
      </c>
      <c r="F555" s="38">
        <v>87.96</v>
      </c>
      <c r="G555" s="38">
        <v>2.57</v>
      </c>
      <c r="H555" s="29">
        <v>11119</v>
      </c>
      <c r="I555" s="38">
        <v>6.82</v>
      </c>
      <c r="J555" s="15"/>
    </row>
    <row r="556" spans="1:10">
      <c r="A556" s="1" t="s">
        <v>19</v>
      </c>
      <c r="B556" s="29">
        <v>29485</v>
      </c>
      <c r="C556" s="29">
        <v>75691</v>
      </c>
      <c r="D556" s="29">
        <v>35430</v>
      </c>
      <c r="E556" s="29">
        <v>40261</v>
      </c>
      <c r="F556" s="38">
        <v>88</v>
      </c>
      <c r="G556" s="38">
        <v>2.57</v>
      </c>
      <c r="H556" s="29">
        <v>11098</v>
      </c>
      <c r="I556" s="38">
        <v>6.82</v>
      </c>
      <c r="J556" s="15"/>
    </row>
    <row r="557" spans="1:10">
      <c r="A557" s="1" t="s">
        <v>128</v>
      </c>
      <c r="B557" s="29">
        <v>29492</v>
      </c>
      <c r="C557" s="29">
        <v>75593</v>
      </c>
      <c r="D557" s="29">
        <v>35396</v>
      </c>
      <c r="E557" s="29">
        <v>40197</v>
      </c>
      <c r="F557" s="38">
        <v>88.06</v>
      </c>
      <c r="G557" s="38">
        <v>2.56</v>
      </c>
      <c r="H557" s="29">
        <v>11084</v>
      </c>
      <c r="I557" s="38">
        <v>6.82</v>
      </c>
      <c r="J557" s="15"/>
    </row>
    <row r="558" spans="1:10">
      <c r="A558" s="1" t="s">
        <v>22</v>
      </c>
      <c r="B558" s="29">
        <v>29471</v>
      </c>
      <c r="C558" s="29">
        <v>75465</v>
      </c>
      <c r="D558" s="29">
        <v>35322</v>
      </c>
      <c r="E558" s="29">
        <v>40143</v>
      </c>
      <c r="F558" s="38">
        <v>87.99</v>
      </c>
      <c r="G558" s="38">
        <v>2.56</v>
      </c>
      <c r="H558" s="29">
        <v>11065</v>
      </c>
      <c r="I558" s="38">
        <v>6.82</v>
      </c>
      <c r="J558" s="15"/>
    </row>
    <row r="559" spans="1:10">
      <c r="A559" s="1" t="s">
        <v>23</v>
      </c>
      <c r="B559" s="29">
        <v>29458</v>
      </c>
      <c r="C559" s="29">
        <v>75380</v>
      </c>
      <c r="D559" s="29">
        <v>35276</v>
      </c>
      <c r="E559" s="29">
        <v>40104</v>
      </c>
      <c r="F559" s="38">
        <v>87.96</v>
      </c>
      <c r="G559" s="38">
        <v>2.56</v>
      </c>
      <c r="H559" s="29">
        <v>11053</v>
      </c>
      <c r="I559" s="38">
        <v>6.82</v>
      </c>
      <c r="J559" s="15"/>
    </row>
    <row r="560" spans="1:10">
      <c r="A560" s="1" t="s">
        <v>24</v>
      </c>
      <c r="B560" s="29">
        <v>29380</v>
      </c>
      <c r="C560" s="29">
        <v>75016</v>
      </c>
      <c r="D560" s="29">
        <v>35076</v>
      </c>
      <c r="E560" s="29">
        <v>39940</v>
      </c>
      <c r="F560" s="38">
        <v>87.82</v>
      </c>
      <c r="G560" s="38">
        <v>2.5499999999999998</v>
      </c>
      <c r="H560" s="29">
        <v>10999</v>
      </c>
      <c r="I560" s="38">
        <v>6.82</v>
      </c>
      <c r="J560" s="15"/>
    </row>
    <row r="561" spans="1:10">
      <c r="A561" s="1" t="s">
        <v>25</v>
      </c>
      <c r="B561" s="29">
        <v>29609</v>
      </c>
      <c r="C561" s="29">
        <v>75097</v>
      </c>
      <c r="D561" s="29">
        <v>35115</v>
      </c>
      <c r="E561" s="29">
        <v>39982</v>
      </c>
      <c r="F561" s="38">
        <v>87.83</v>
      </c>
      <c r="G561" s="38">
        <v>2.54</v>
      </c>
      <c r="H561" s="29">
        <v>11011</v>
      </c>
      <c r="I561" s="38">
        <v>6.82</v>
      </c>
      <c r="J561" s="15"/>
    </row>
    <row r="562" spans="1:10">
      <c r="A562" s="1" t="s">
        <v>26</v>
      </c>
      <c r="B562" s="29">
        <v>29584</v>
      </c>
      <c r="C562" s="29">
        <v>74952</v>
      </c>
      <c r="D562" s="29">
        <v>35044</v>
      </c>
      <c r="E562" s="29">
        <v>39908</v>
      </c>
      <c r="F562" s="38">
        <v>87.81</v>
      </c>
      <c r="G562" s="38">
        <v>2.5299999999999998</v>
      </c>
      <c r="H562" s="29">
        <v>10990</v>
      </c>
      <c r="I562" s="38">
        <v>6.82</v>
      </c>
      <c r="J562" s="15"/>
    </row>
    <row r="563" spans="1:10">
      <c r="A563" s="1" t="s">
        <v>27</v>
      </c>
      <c r="B563" s="29">
        <v>29532</v>
      </c>
      <c r="C563" s="29">
        <v>74828</v>
      </c>
      <c r="D563" s="29">
        <v>34978</v>
      </c>
      <c r="E563" s="29">
        <v>39850</v>
      </c>
      <c r="F563" s="38">
        <v>87.77</v>
      </c>
      <c r="G563" s="38">
        <v>2.5299999999999998</v>
      </c>
      <c r="H563" s="29">
        <v>10972</v>
      </c>
      <c r="I563" s="38">
        <v>6.82</v>
      </c>
      <c r="J563" s="15"/>
    </row>
    <row r="564" spans="1:10">
      <c r="A564" s="1" t="s">
        <v>28</v>
      </c>
      <c r="B564" s="29">
        <v>29533</v>
      </c>
      <c r="C564" s="29">
        <v>74729</v>
      </c>
      <c r="D564" s="29">
        <v>34931</v>
      </c>
      <c r="E564" s="29">
        <v>39798</v>
      </c>
      <c r="F564" s="38">
        <v>87.77</v>
      </c>
      <c r="G564" s="38">
        <v>2.5299999999999998</v>
      </c>
      <c r="H564" s="29">
        <v>10957</v>
      </c>
      <c r="I564" s="38">
        <v>6.82</v>
      </c>
      <c r="J564" s="15"/>
    </row>
    <row r="565" spans="1:10">
      <c r="A565" s="1" t="s">
        <v>29</v>
      </c>
      <c r="B565" s="29">
        <v>29503</v>
      </c>
      <c r="C565" s="29">
        <v>74650</v>
      </c>
      <c r="D565" s="29">
        <v>34877</v>
      </c>
      <c r="E565" s="29">
        <v>39773</v>
      </c>
      <c r="F565" s="38">
        <v>87.69</v>
      </c>
      <c r="G565" s="38">
        <v>2.5299999999999998</v>
      </c>
      <c r="H565" s="29">
        <v>10946</v>
      </c>
      <c r="I565" s="38">
        <v>6.82</v>
      </c>
      <c r="J565" s="15"/>
    </row>
    <row r="566" spans="1:10">
      <c r="A566" s="1" t="s">
        <v>20</v>
      </c>
      <c r="B566" s="29">
        <v>29362</v>
      </c>
      <c r="C566" s="29">
        <v>74449</v>
      </c>
      <c r="D566" s="29">
        <v>34795</v>
      </c>
      <c r="E566" s="29">
        <v>39654</v>
      </c>
      <c r="F566" s="38">
        <v>87.75</v>
      </c>
      <c r="G566" s="38">
        <v>2.54</v>
      </c>
      <c r="H566" s="29">
        <v>10916</v>
      </c>
      <c r="I566" s="38">
        <v>6.82</v>
      </c>
      <c r="J566" s="15"/>
    </row>
    <row r="567" spans="1:10">
      <c r="A567" s="1" t="s">
        <v>21</v>
      </c>
      <c r="B567" s="29">
        <v>29096</v>
      </c>
      <c r="C567" s="29">
        <v>74059</v>
      </c>
      <c r="D567" s="29">
        <v>34571</v>
      </c>
      <c r="E567" s="29">
        <v>39488</v>
      </c>
      <c r="F567" s="38">
        <v>87.55</v>
      </c>
      <c r="G567" s="38">
        <v>2.5499999999999998</v>
      </c>
      <c r="H567" s="29">
        <v>10859</v>
      </c>
      <c r="I567" s="38">
        <v>6.82</v>
      </c>
      <c r="J567" s="15"/>
    </row>
    <row r="568" spans="1:10">
      <c r="A568" s="1" t="s">
        <v>19</v>
      </c>
      <c r="B568" s="29">
        <v>29119</v>
      </c>
      <c r="C568" s="29">
        <v>73987</v>
      </c>
      <c r="D568" s="29">
        <v>34546</v>
      </c>
      <c r="E568" s="29">
        <v>39441</v>
      </c>
      <c r="F568" s="38">
        <v>87.59</v>
      </c>
      <c r="G568" s="38">
        <v>2.54</v>
      </c>
      <c r="H568" s="29">
        <v>10849</v>
      </c>
      <c r="I568" s="38">
        <v>6.82</v>
      </c>
      <c r="J568" s="15"/>
    </row>
    <row r="569" spans="1:10">
      <c r="A569" s="1" t="s">
        <v>140</v>
      </c>
      <c r="B569" s="29">
        <v>29086</v>
      </c>
      <c r="C569" s="29">
        <v>73872</v>
      </c>
      <c r="D569" s="29">
        <v>34485</v>
      </c>
      <c r="E569" s="29">
        <v>39387</v>
      </c>
      <c r="F569" s="38">
        <v>87.55</v>
      </c>
      <c r="G569" s="38">
        <v>2.54</v>
      </c>
      <c r="H569" s="29">
        <v>10832</v>
      </c>
      <c r="I569" s="38">
        <v>6.82</v>
      </c>
      <c r="J569" s="15"/>
    </row>
    <row r="570" spans="1:10">
      <c r="A570" s="1" t="s">
        <v>22</v>
      </c>
      <c r="B570" s="29">
        <v>29090</v>
      </c>
      <c r="C570" s="29">
        <v>73805</v>
      </c>
      <c r="D570" s="29">
        <v>34461</v>
      </c>
      <c r="E570" s="29">
        <v>39344</v>
      </c>
      <c r="F570" s="38">
        <v>87.59</v>
      </c>
      <c r="G570" s="38">
        <v>2.54</v>
      </c>
      <c r="H570" s="29">
        <v>10822</v>
      </c>
      <c r="I570" s="38">
        <v>6.82</v>
      </c>
      <c r="J570" s="15"/>
    </row>
    <row r="571" spans="1:10">
      <c r="A571" s="1" t="s">
        <v>23</v>
      </c>
      <c r="B571" s="29">
        <v>29065</v>
      </c>
      <c r="C571" s="29">
        <v>73698</v>
      </c>
      <c r="D571" s="29">
        <v>34399</v>
      </c>
      <c r="E571" s="29">
        <v>39299</v>
      </c>
      <c r="F571" s="38">
        <v>87.53</v>
      </c>
      <c r="G571" s="38">
        <v>2.54</v>
      </c>
      <c r="H571" s="29">
        <v>10806</v>
      </c>
      <c r="I571" s="38">
        <v>6.82</v>
      </c>
      <c r="J571" s="15"/>
    </row>
    <row r="572" spans="1:10">
      <c r="A572" s="1" t="s">
        <v>24</v>
      </c>
      <c r="B572" s="29">
        <v>29004</v>
      </c>
      <c r="C572" s="29">
        <v>73436</v>
      </c>
      <c r="D572" s="29">
        <v>34261</v>
      </c>
      <c r="E572" s="29">
        <v>39175</v>
      </c>
      <c r="F572" s="38">
        <v>87.46</v>
      </c>
      <c r="G572" s="38">
        <v>2.5299999999999998</v>
      </c>
      <c r="H572" s="29">
        <v>10768</v>
      </c>
      <c r="I572" s="38">
        <v>6.82</v>
      </c>
      <c r="J572" s="15"/>
    </row>
    <row r="573" spans="1:10">
      <c r="A573" s="1" t="s">
        <v>25</v>
      </c>
      <c r="B573" s="29">
        <v>29369</v>
      </c>
      <c r="C573" s="29">
        <v>73752</v>
      </c>
      <c r="D573" s="29">
        <v>34412</v>
      </c>
      <c r="E573" s="29">
        <v>39340</v>
      </c>
      <c r="F573" s="38">
        <v>87.47</v>
      </c>
      <c r="G573" s="38">
        <v>2.5099999999999998</v>
      </c>
      <c r="H573" s="29">
        <v>10814</v>
      </c>
      <c r="I573" s="38">
        <v>6.82</v>
      </c>
      <c r="J573" s="15"/>
    </row>
    <row r="574" spans="1:10">
      <c r="A574" s="1" t="s">
        <v>26</v>
      </c>
      <c r="B574" s="29">
        <v>29486</v>
      </c>
      <c r="C574" s="29">
        <v>73777</v>
      </c>
      <c r="D574" s="29">
        <v>34446</v>
      </c>
      <c r="E574" s="29">
        <v>39331</v>
      </c>
      <c r="F574" s="38">
        <v>87.58</v>
      </c>
      <c r="G574" s="38">
        <v>2.5</v>
      </c>
      <c r="H574" s="29">
        <v>10818</v>
      </c>
      <c r="I574" s="38">
        <v>6.82</v>
      </c>
      <c r="J574" s="15"/>
    </row>
    <row r="575" spans="1:10">
      <c r="A575" s="1" t="s">
        <v>27</v>
      </c>
      <c r="B575" s="29">
        <v>29517</v>
      </c>
      <c r="C575" s="29">
        <v>73683</v>
      </c>
      <c r="D575" s="29">
        <v>34430</v>
      </c>
      <c r="E575" s="29">
        <v>39253</v>
      </c>
      <c r="F575" s="38">
        <v>87.71</v>
      </c>
      <c r="G575" s="38">
        <v>2.5</v>
      </c>
      <c r="H575" s="29">
        <v>10804</v>
      </c>
      <c r="I575" s="38">
        <v>6.82</v>
      </c>
      <c r="J575" s="15"/>
    </row>
    <row r="576" spans="1:10">
      <c r="A576" s="1" t="s">
        <v>28</v>
      </c>
      <c r="B576" s="29">
        <v>29539</v>
      </c>
      <c r="C576" s="29">
        <v>73632</v>
      </c>
      <c r="D576" s="29">
        <v>34386</v>
      </c>
      <c r="E576" s="29">
        <v>39246</v>
      </c>
      <c r="F576" s="38">
        <v>87.62</v>
      </c>
      <c r="G576" s="38">
        <v>2.4900000000000002</v>
      </c>
      <c r="H576" s="29">
        <v>10796</v>
      </c>
      <c r="I576" s="38">
        <v>6.82</v>
      </c>
      <c r="J576" s="15"/>
    </row>
    <row r="577" spans="1:10">
      <c r="A577" s="1" t="s">
        <v>29</v>
      </c>
      <c r="B577" s="29">
        <v>29500</v>
      </c>
      <c r="C577" s="29">
        <v>73486</v>
      </c>
      <c r="D577" s="29">
        <v>34309</v>
      </c>
      <c r="E577" s="29">
        <v>39177</v>
      </c>
      <c r="F577" s="38">
        <v>87.57</v>
      </c>
      <c r="G577" s="38">
        <v>2.4900000000000002</v>
      </c>
      <c r="H577" s="29">
        <v>10775</v>
      </c>
      <c r="I577" s="38">
        <v>6.82</v>
      </c>
      <c r="J577" s="15"/>
    </row>
    <row r="578" spans="1:10">
      <c r="A578" s="1" t="s">
        <v>20</v>
      </c>
      <c r="B578" s="29">
        <v>29506</v>
      </c>
      <c r="C578" s="29">
        <v>73457</v>
      </c>
      <c r="D578" s="29">
        <v>34297</v>
      </c>
      <c r="E578" s="29">
        <v>39160</v>
      </c>
      <c r="F578" s="38">
        <v>87.58</v>
      </c>
      <c r="G578" s="38">
        <v>2.4900000000000002</v>
      </c>
      <c r="H578" s="29">
        <v>10771</v>
      </c>
      <c r="I578" s="38">
        <v>6.82</v>
      </c>
      <c r="J578" s="15" t="s">
        <v>182</v>
      </c>
    </row>
    <row r="579" spans="1:10">
      <c r="A579" s="1" t="s">
        <v>21</v>
      </c>
      <c r="B579" s="29">
        <v>29526</v>
      </c>
      <c r="C579" s="29">
        <v>73332</v>
      </c>
      <c r="D579" s="29">
        <v>34228</v>
      </c>
      <c r="E579" s="29">
        <v>39104</v>
      </c>
      <c r="F579" s="38">
        <v>87.53</v>
      </c>
      <c r="G579" s="38">
        <v>2.48</v>
      </c>
      <c r="H579" s="29">
        <v>10752</v>
      </c>
      <c r="I579" s="38">
        <v>6.82</v>
      </c>
      <c r="J579" s="15"/>
    </row>
    <row r="580" spans="1:10">
      <c r="A580" s="1" t="s">
        <v>19</v>
      </c>
      <c r="B580" s="29">
        <v>29563</v>
      </c>
      <c r="C580" s="29">
        <v>73287</v>
      </c>
      <c r="D580" s="29">
        <v>34212</v>
      </c>
      <c r="E580" s="29">
        <v>39075</v>
      </c>
      <c r="F580" s="38">
        <v>87.55</v>
      </c>
      <c r="G580" s="38">
        <v>2.48</v>
      </c>
      <c r="H580" s="29">
        <v>10746</v>
      </c>
      <c r="I580" s="38">
        <v>6.82</v>
      </c>
      <c r="J580" s="15"/>
    </row>
    <row r="581" spans="1:10">
      <c r="A581" s="1" t="s">
        <v>141</v>
      </c>
      <c r="B581" s="29">
        <v>29529</v>
      </c>
      <c r="C581" s="29">
        <v>73156</v>
      </c>
      <c r="D581" s="29">
        <v>34159</v>
      </c>
      <c r="E581" s="29">
        <v>38997</v>
      </c>
      <c r="F581" s="38">
        <v>87.59</v>
      </c>
      <c r="G581" s="38">
        <v>2.48</v>
      </c>
      <c r="H581" s="29">
        <v>10727</v>
      </c>
      <c r="I581" s="38">
        <v>6.82</v>
      </c>
      <c r="J581" s="15"/>
    </row>
    <row r="582" spans="1:10">
      <c r="A582" s="1" t="s">
        <v>22</v>
      </c>
      <c r="B582" s="29">
        <v>29518</v>
      </c>
      <c r="C582" s="29">
        <v>73125</v>
      </c>
      <c r="D582" s="29">
        <v>34128</v>
      </c>
      <c r="E582" s="29">
        <v>38997</v>
      </c>
      <c r="F582" s="38">
        <v>87.51</v>
      </c>
      <c r="G582" s="38">
        <v>2.48</v>
      </c>
      <c r="H582" s="29">
        <v>10722</v>
      </c>
      <c r="I582" s="38">
        <v>6.82</v>
      </c>
      <c r="J582" s="15"/>
    </row>
    <row r="583" spans="1:10">
      <c r="A583" s="1" t="s">
        <v>23</v>
      </c>
      <c r="B583" s="29">
        <v>29446</v>
      </c>
      <c r="C583" s="29">
        <v>72930</v>
      </c>
      <c r="D583" s="29">
        <v>34009</v>
      </c>
      <c r="E583" s="29">
        <v>38921</v>
      </c>
      <c r="F583" s="38">
        <v>87.38</v>
      </c>
      <c r="G583" s="38">
        <v>2.48</v>
      </c>
      <c r="H583" s="29">
        <v>10694</v>
      </c>
      <c r="I583" s="38">
        <v>6.82</v>
      </c>
      <c r="J583" s="15"/>
    </row>
    <row r="584" spans="1:10">
      <c r="A584" s="1" t="s">
        <v>24</v>
      </c>
      <c r="B584" s="29">
        <v>29311</v>
      </c>
      <c r="C584" s="29">
        <v>72594</v>
      </c>
      <c r="D584" s="29">
        <v>33840</v>
      </c>
      <c r="E584" s="29">
        <v>38754</v>
      </c>
      <c r="F584" s="38">
        <v>87.32</v>
      </c>
      <c r="G584" s="38">
        <v>2.48</v>
      </c>
      <c r="H584" s="29">
        <v>10644</v>
      </c>
      <c r="I584" s="38">
        <v>6.82</v>
      </c>
      <c r="J584" s="15"/>
    </row>
    <row r="585" spans="1:10">
      <c r="A585" s="1" t="s">
        <v>25</v>
      </c>
      <c r="B585" s="29">
        <v>29657</v>
      </c>
      <c r="C585" s="29">
        <v>72812</v>
      </c>
      <c r="D585" s="29">
        <v>33966</v>
      </c>
      <c r="E585" s="29">
        <v>38846</v>
      </c>
      <c r="F585" s="38">
        <v>87.44</v>
      </c>
      <c r="G585" s="38">
        <v>2.46</v>
      </c>
      <c r="H585" s="29">
        <v>10676</v>
      </c>
      <c r="I585" s="38">
        <v>6.82</v>
      </c>
      <c r="J585" s="15"/>
    </row>
    <row r="586" spans="1:10">
      <c r="A586" s="1" t="s">
        <v>26</v>
      </c>
      <c r="B586" s="29">
        <v>29717</v>
      </c>
      <c r="C586" s="29">
        <v>72766</v>
      </c>
      <c r="D586" s="29">
        <v>33964</v>
      </c>
      <c r="E586" s="29">
        <v>38802</v>
      </c>
      <c r="F586" s="38">
        <v>87.53</v>
      </c>
      <c r="G586" s="38">
        <v>2.4500000000000002</v>
      </c>
      <c r="H586" s="29">
        <v>10670</v>
      </c>
      <c r="I586" s="38">
        <v>6.82</v>
      </c>
      <c r="J586" s="15"/>
    </row>
    <row r="587" spans="1:10">
      <c r="A587" s="1" t="s">
        <v>27</v>
      </c>
      <c r="B587" s="29">
        <v>29743</v>
      </c>
      <c r="C587" s="29">
        <v>72729</v>
      </c>
      <c r="D587" s="29">
        <v>33949</v>
      </c>
      <c r="E587" s="29">
        <v>38780</v>
      </c>
      <c r="F587" s="38">
        <v>87.54</v>
      </c>
      <c r="G587" s="38">
        <v>2.4500000000000002</v>
      </c>
      <c r="H587" s="29">
        <v>10664</v>
      </c>
      <c r="I587" s="38">
        <v>6.82</v>
      </c>
      <c r="J587" s="15"/>
    </row>
    <row r="588" spans="1:10">
      <c r="A588" s="1" t="s">
        <v>28</v>
      </c>
      <c r="B588" s="29">
        <v>29761</v>
      </c>
      <c r="C588" s="29">
        <v>72690</v>
      </c>
      <c r="D588" s="29">
        <v>33946</v>
      </c>
      <c r="E588" s="29">
        <v>38744</v>
      </c>
      <c r="F588" s="38">
        <v>87.62</v>
      </c>
      <c r="G588" s="38">
        <v>2.44</v>
      </c>
      <c r="H588" s="29">
        <v>10658</v>
      </c>
      <c r="I588" s="38">
        <v>6.82</v>
      </c>
      <c r="J588" s="15"/>
    </row>
    <row r="589" spans="1:10">
      <c r="A589" s="1" t="s">
        <v>29</v>
      </c>
      <c r="B589" s="29">
        <v>29716</v>
      </c>
      <c r="C589" s="29">
        <v>72577</v>
      </c>
      <c r="D589" s="29">
        <v>33891</v>
      </c>
      <c r="E589" s="29">
        <v>38686</v>
      </c>
      <c r="F589" s="38">
        <v>87.61</v>
      </c>
      <c r="G589" s="38">
        <v>2.44</v>
      </c>
      <c r="H589" s="29">
        <v>10642</v>
      </c>
      <c r="I589" s="38">
        <v>6.82</v>
      </c>
      <c r="J589" s="15"/>
    </row>
    <row r="590" spans="1:10">
      <c r="A590" s="1" t="s">
        <v>20</v>
      </c>
      <c r="B590" s="29">
        <v>29740</v>
      </c>
      <c r="C590" s="29">
        <v>72570</v>
      </c>
      <c r="D590" s="29">
        <v>33864</v>
      </c>
      <c r="E590" s="29">
        <v>38706</v>
      </c>
      <c r="F590" s="38">
        <v>87.49</v>
      </c>
      <c r="G590" s="38">
        <v>2.44</v>
      </c>
      <c r="H590" s="29">
        <v>10641</v>
      </c>
      <c r="I590" s="38">
        <v>6.82</v>
      </c>
      <c r="J590" s="15"/>
    </row>
    <row r="591" spans="1:10">
      <c r="A591" s="1" t="s">
        <v>21</v>
      </c>
      <c r="B591" s="29">
        <v>29748</v>
      </c>
      <c r="C591" s="29">
        <v>72501</v>
      </c>
      <c r="D591" s="29">
        <v>33838</v>
      </c>
      <c r="E591" s="29">
        <v>38663</v>
      </c>
      <c r="F591" s="38">
        <v>87.52</v>
      </c>
      <c r="G591" s="38">
        <v>2.44</v>
      </c>
      <c r="H591" s="29">
        <v>10631</v>
      </c>
      <c r="I591" s="38">
        <v>6.82</v>
      </c>
      <c r="J591" s="15"/>
    </row>
    <row r="592" spans="1:10">
      <c r="A592" s="1" t="s">
        <v>19</v>
      </c>
      <c r="B592" s="29">
        <v>29781</v>
      </c>
      <c r="C592" s="29">
        <v>72531</v>
      </c>
      <c r="D592" s="29">
        <v>33853</v>
      </c>
      <c r="E592" s="29">
        <v>38678</v>
      </c>
      <c r="F592" s="38">
        <v>87.53</v>
      </c>
      <c r="G592" s="38">
        <v>2.44</v>
      </c>
      <c r="H592" s="29">
        <v>10635</v>
      </c>
      <c r="I592" s="38">
        <v>6.82</v>
      </c>
      <c r="J592" s="15"/>
    </row>
    <row r="593" spans="1:10">
      <c r="A593" s="1" t="s">
        <v>142</v>
      </c>
      <c r="B593" s="29">
        <v>29787</v>
      </c>
      <c r="C593" s="29">
        <v>72480</v>
      </c>
      <c r="D593" s="29">
        <v>33830</v>
      </c>
      <c r="E593" s="29">
        <v>38650</v>
      </c>
      <c r="F593" s="38">
        <v>87.53</v>
      </c>
      <c r="G593" s="38">
        <v>2.4300000000000002</v>
      </c>
      <c r="H593" s="29">
        <v>10628</v>
      </c>
      <c r="I593" s="38">
        <v>6.82</v>
      </c>
      <c r="J593" s="15"/>
    </row>
    <row r="594" spans="1:10">
      <c r="A594" s="1" t="s">
        <v>22</v>
      </c>
      <c r="B594" s="29">
        <v>29808</v>
      </c>
      <c r="C594" s="29">
        <v>72451</v>
      </c>
      <c r="D594" s="29">
        <v>33835</v>
      </c>
      <c r="E594" s="29">
        <v>38616</v>
      </c>
      <c r="F594" s="38">
        <v>87.62</v>
      </c>
      <c r="G594" s="38">
        <v>2.4300000000000002</v>
      </c>
      <c r="H594" s="29">
        <v>10623</v>
      </c>
      <c r="I594" s="38">
        <v>6.82</v>
      </c>
      <c r="J594" s="15"/>
    </row>
    <row r="595" spans="1:10">
      <c r="A595" s="1" t="s">
        <v>23</v>
      </c>
      <c r="B595" s="29">
        <v>29801</v>
      </c>
      <c r="C595" s="29">
        <v>72391</v>
      </c>
      <c r="D595" s="29">
        <v>33798</v>
      </c>
      <c r="E595" s="29">
        <v>38593</v>
      </c>
      <c r="F595" s="38">
        <v>87.58</v>
      </c>
      <c r="G595" s="38">
        <v>2.4300000000000002</v>
      </c>
      <c r="H595" s="29">
        <v>10615</v>
      </c>
      <c r="I595" s="38">
        <v>6.82</v>
      </c>
      <c r="J595" s="15"/>
    </row>
    <row r="596" spans="1:10">
      <c r="A596" s="1" t="s">
        <v>24</v>
      </c>
      <c r="B596" s="29">
        <v>29790</v>
      </c>
      <c r="C596" s="29">
        <v>72233</v>
      </c>
      <c r="D596" s="29">
        <v>33668</v>
      </c>
      <c r="E596" s="29">
        <v>38565</v>
      </c>
      <c r="F596" s="38">
        <v>87.3</v>
      </c>
      <c r="G596" s="38">
        <v>2.42</v>
      </c>
      <c r="H596" s="29">
        <v>10591</v>
      </c>
      <c r="I596" s="38">
        <v>6.82</v>
      </c>
      <c r="J596" s="15"/>
    </row>
    <row r="597" spans="1:10">
      <c r="A597" s="1" t="s">
        <v>25</v>
      </c>
      <c r="B597" s="29">
        <v>30068</v>
      </c>
      <c r="C597" s="29">
        <v>72402</v>
      </c>
      <c r="D597" s="29">
        <v>33760</v>
      </c>
      <c r="E597" s="29">
        <v>38642</v>
      </c>
      <c r="F597" s="38">
        <v>87.37</v>
      </c>
      <c r="G597" s="38">
        <v>2.41</v>
      </c>
      <c r="H597" s="29">
        <v>10616</v>
      </c>
      <c r="I597" s="38">
        <v>6.82</v>
      </c>
      <c r="J597" s="15"/>
    </row>
    <row r="598" spans="1:10">
      <c r="A598" s="1" t="s">
        <v>26</v>
      </c>
      <c r="B598" s="29">
        <v>30070</v>
      </c>
      <c r="C598" s="29">
        <v>72301</v>
      </c>
      <c r="D598" s="29">
        <v>33707</v>
      </c>
      <c r="E598" s="29">
        <v>38594</v>
      </c>
      <c r="F598" s="38">
        <v>87.34</v>
      </c>
      <c r="G598" s="38">
        <v>2.4</v>
      </c>
      <c r="H598" s="29">
        <v>10601</v>
      </c>
      <c r="I598" s="38">
        <v>6.82</v>
      </c>
      <c r="J598" s="15"/>
    </row>
    <row r="599" spans="1:10">
      <c r="A599" s="1" t="s">
        <v>27</v>
      </c>
      <c r="B599" s="29">
        <v>30080</v>
      </c>
      <c r="C599" s="29">
        <v>72219</v>
      </c>
      <c r="D599" s="29">
        <v>33666</v>
      </c>
      <c r="E599" s="29">
        <v>38553</v>
      </c>
      <c r="F599" s="38">
        <v>87.32</v>
      </c>
      <c r="G599" s="38">
        <v>2.4</v>
      </c>
      <c r="H599" s="29">
        <v>10589</v>
      </c>
      <c r="I599" s="38">
        <v>6.82</v>
      </c>
      <c r="J599" s="15"/>
    </row>
    <row r="600" spans="1:10">
      <c r="A600" s="1" t="s">
        <v>28</v>
      </c>
      <c r="B600" s="29">
        <v>30050</v>
      </c>
      <c r="C600" s="29">
        <v>72101</v>
      </c>
      <c r="D600" s="29">
        <v>33608</v>
      </c>
      <c r="E600" s="29">
        <v>38493</v>
      </c>
      <c r="F600" s="38">
        <v>87.31</v>
      </c>
      <c r="G600" s="38">
        <v>2.4</v>
      </c>
      <c r="H600" s="29">
        <v>10572</v>
      </c>
      <c r="I600" s="38">
        <v>6.82</v>
      </c>
      <c r="J600" s="15"/>
    </row>
    <row r="601" spans="1:10">
      <c r="A601" s="1" t="s">
        <v>29</v>
      </c>
      <c r="B601" s="29">
        <v>30037</v>
      </c>
      <c r="C601" s="29">
        <v>72043</v>
      </c>
      <c r="D601" s="29">
        <v>33572</v>
      </c>
      <c r="E601" s="29">
        <v>38471</v>
      </c>
      <c r="F601" s="38">
        <v>87.27</v>
      </c>
      <c r="G601" s="38">
        <v>2.4</v>
      </c>
      <c r="H601" s="29">
        <v>10563</v>
      </c>
      <c r="I601" s="38">
        <v>6.82</v>
      </c>
      <c r="J601" s="15"/>
    </row>
    <row r="602" spans="1:10">
      <c r="A602" s="1" t="s">
        <v>20</v>
      </c>
      <c r="B602" s="29">
        <v>30042</v>
      </c>
      <c r="C602" s="29">
        <v>71970</v>
      </c>
      <c r="D602" s="29">
        <v>33532</v>
      </c>
      <c r="E602" s="29">
        <v>38438</v>
      </c>
      <c r="F602" s="38">
        <v>87.24</v>
      </c>
      <c r="G602" s="38">
        <v>2.4</v>
      </c>
      <c r="H602" s="29">
        <v>10553</v>
      </c>
      <c r="I602" s="38">
        <v>6.82</v>
      </c>
      <c r="J602" s="15"/>
    </row>
    <row r="603" spans="1:10">
      <c r="A603" s="1" t="s">
        <v>21</v>
      </c>
      <c r="B603" s="29">
        <v>30053</v>
      </c>
      <c r="C603" s="29">
        <v>71898</v>
      </c>
      <c r="D603" s="29">
        <v>33494</v>
      </c>
      <c r="E603" s="29">
        <v>38404</v>
      </c>
      <c r="F603" s="38">
        <v>87.21</v>
      </c>
      <c r="G603" s="38">
        <v>2.39</v>
      </c>
      <c r="H603" s="29">
        <v>10542</v>
      </c>
      <c r="I603" s="38">
        <v>6.82</v>
      </c>
      <c r="J603" s="15"/>
    </row>
    <row r="604" spans="1:10">
      <c r="A604" s="1" t="s">
        <v>19</v>
      </c>
      <c r="B604" s="29">
        <v>30064</v>
      </c>
      <c r="C604" s="29">
        <v>71823</v>
      </c>
      <c r="D604" s="29">
        <v>33468</v>
      </c>
      <c r="E604" s="29">
        <v>38355</v>
      </c>
      <c r="F604" s="38">
        <v>87.26</v>
      </c>
      <c r="G604" s="38">
        <v>2.39</v>
      </c>
      <c r="H604" s="29">
        <v>10531</v>
      </c>
      <c r="I604" s="38">
        <v>6.82</v>
      </c>
      <c r="J604" s="15"/>
    </row>
    <row r="605" spans="1:10">
      <c r="A605" s="1" t="s">
        <v>143</v>
      </c>
      <c r="B605" s="29">
        <v>30040</v>
      </c>
      <c r="C605" s="29">
        <v>71732</v>
      </c>
      <c r="D605" s="29">
        <v>33413</v>
      </c>
      <c r="E605" s="29">
        <v>38319</v>
      </c>
      <c r="F605" s="38">
        <v>87.2</v>
      </c>
      <c r="G605" s="38">
        <v>2.39</v>
      </c>
      <c r="H605" s="29">
        <v>10518</v>
      </c>
      <c r="I605" s="38">
        <v>6.82</v>
      </c>
      <c r="J605" s="15"/>
    </row>
    <row r="606" spans="1:10">
      <c r="A606" s="1" t="s">
        <v>22</v>
      </c>
      <c r="B606" s="29">
        <v>30018</v>
      </c>
      <c r="C606" s="29">
        <v>71645</v>
      </c>
      <c r="D606" s="29">
        <v>33368</v>
      </c>
      <c r="E606" s="29">
        <v>38277</v>
      </c>
      <c r="F606" s="38">
        <v>87.18</v>
      </c>
      <c r="G606" s="38">
        <v>2.39</v>
      </c>
      <c r="H606" s="29">
        <v>10505</v>
      </c>
      <c r="I606" s="38">
        <v>6.82</v>
      </c>
      <c r="J606" s="15"/>
    </row>
    <row r="607" spans="1:10">
      <c r="A607" s="1" t="s">
        <v>23</v>
      </c>
      <c r="B607" s="29">
        <v>30004</v>
      </c>
      <c r="C607" s="29">
        <v>71578</v>
      </c>
      <c r="D607" s="29">
        <v>33340</v>
      </c>
      <c r="E607" s="29">
        <v>38238</v>
      </c>
      <c r="F607" s="38">
        <v>87.19</v>
      </c>
      <c r="G607" s="38">
        <v>2.39</v>
      </c>
      <c r="H607" s="29">
        <v>10495</v>
      </c>
      <c r="I607" s="38">
        <v>6.82</v>
      </c>
      <c r="J607" s="15"/>
    </row>
    <row r="608" spans="1:10">
      <c r="A608" s="1" t="s">
        <v>24</v>
      </c>
      <c r="B608" s="29">
        <v>29889</v>
      </c>
      <c r="C608" s="29">
        <v>71315</v>
      </c>
      <c r="D608" s="29">
        <v>33182</v>
      </c>
      <c r="E608" s="29">
        <v>38133</v>
      </c>
      <c r="F608" s="38">
        <v>87.02</v>
      </c>
      <c r="G608" s="38">
        <v>2.39</v>
      </c>
      <c r="H608" s="29">
        <v>10457</v>
      </c>
      <c r="I608" s="38">
        <v>6.82</v>
      </c>
      <c r="J608" s="15"/>
    </row>
    <row r="609" spans="1:10">
      <c r="A609" s="1" t="s">
        <v>25</v>
      </c>
      <c r="B609" s="29">
        <v>30152</v>
      </c>
      <c r="C609" s="29">
        <v>71513</v>
      </c>
      <c r="D609" s="29">
        <v>33277</v>
      </c>
      <c r="E609" s="29">
        <v>38236</v>
      </c>
      <c r="F609" s="38">
        <v>87.03</v>
      </c>
      <c r="G609" s="38">
        <v>2.37</v>
      </c>
      <c r="H609" s="29">
        <v>10486</v>
      </c>
      <c r="I609" s="38">
        <v>6.82</v>
      </c>
      <c r="J609" s="15"/>
    </row>
    <row r="610" spans="1:10">
      <c r="A610" s="1" t="s">
        <v>26</v>
      </c>
      <c r="B610" s="29">
        <v>30168</v>
      </c>
      <c r="C610" s="29">
        <v>71497</v>
      </c>
      <c r="D610" s="29">
        <v>33268</v>
      </c>
      <c r="E610" s="29">
        <v>38229</v>
      </c>
      <c r="F610" s="38">
        <v>87.02</v>
      </c>
      <c r="G610" s="38">
        <v>2.37</v>
      </c>
      <c r="H610" s="29">
        <v>10483</v>
      </c>
      <c r="I610" s="38">
        <v>6.82</v>
      </c>
      <c r="J610" s="15"/>
    </row>
    <row r="611" spans="1:10">
      <c r="A611" s="1" t="s">
        <v>27</v>
      </c>
      <c r="B611" s="29">
        <v>30161</v>
      </c>
      <c r="C611" s="29">
        <v>71407</v>
      </c>
      <c r="D611" s="29">
        <v>33224</v>
      </c>
      <c r="E611" s="29">
        <v>38183</v>
      </c>
      <c r="F611" s="38">
        <v>87.01</v>
      </c>
      <c r="G611" s="38">
        <v>2.37</v>
      </c>
      <c r="H611" s="29">
        <v>10470</v>
      </c>
      <c r="I611" s="38">
        <v>6.82</v>
      </c>
      <c r="J611" s="15"/>
    </row>
    <row r="612" spans="1:10">
      <c r="A612" s="1" t="s">
        <v>28</v>
      </c>
      <c r="B612" s="29">
        <v>30164</v>
      </c>
      <c r="C612" s="29">
        <v>71335</v>
      </c>
      <c r="D612" s="29">
        <v>33219</v>
      </c>
      <c r="E612" s="29">
        <v>38116</v>
      </c>
      <c r="F612" s="38">
        <v>87.15</v>
      </c>
      <c r="G612" s="38">
        <v>2.36</v>
      </c>
      <c r="H612" s="29">
        <v>10460</v>
      </c>
      <c r="I612" s="38">
        <v>6.82</v>
      </c>
      <c r="J612" s="15"/>
    </row>
    <row r="613" spans="1:10">
      <c r="A613" s="1" t="s">
        <v>29</v>
      </c>
      <c r="B613" s="29">
        <v>30159</v>
      </c>
      <c r="C613" s="29">
        <v>71217</v>
      </c>
      <c r="D613" s="29">
        <v>33178</v>
      </c>
      <c r="E613" s="29">
        <v>38039</v>
      </c>
      <c r="F613" s="38">
        <v>87.22</v>
      </c>
      <c r="G613" s="38">
        <v>2.36</v>
      </c>
      <c r="H613" s="29">
        <v>10442</v>
      </c>
      <c r="I613" s="38">
        <v>6.82</v>
      </c>
      <c r="J613" s="15"/>
    </row>
    <row r="614" spans="1:10">
      <c r="A614" s="1" t="s">
        <v>20</v>
      </c>
      <c r="B614" s="29">
        <v>30137</v>
      </c>
      <c r="C614" s="29">
        <v>71160</v>
      </c>
      <c r="D614" s="29">
        <v>33146</v>
      </c>
      <c r="E614" s="29">
        <v>38014</v>
      </c>
      <c r="F614" s="38">
        <v>87.19</v>
      </c>
      <c r="G614" s="38">
        <v>2.36</v>
      </c>
      <c r="H614" s="29">
        <v>10434</v>
      </c>
      <c r="I614" s="38">
        <v>6.82</v>
      </c>
      <c r="J614" s="15"/>
    </row>
    <row r="615" spans="1:10">
      <c r="A615" s="1" t="s">
        <v>21</v>
      </c>
      <c r="B615" s="29">
        <v>30167</v>
      </c>
      <c r="C615" s="29">
        <v>71198</v>
      </c>
      <c r="D615" s="29">
        <v>33188</v>
      </c>
      <c r="E615" s="29">
        <v>38010</v>
      </c>
      <c r="F615" s="38">
        <v>87.31</v>
      </c>
      <c r="G615" s="38">
        <v>2.36</v>
      </c>
      <c r="H615" s="29">
        <v>10440</v>
      </c>
      <c r="I615" s="38">
        <v>6.82</v>
      </c>
      <c r="J615" s="15"/>
    </row>
    <row r="616" spans="1:10">
      <c r="A616" s="1" t="s">
        <v>19</v>
      </c>
      <c r="B616" s="29">
        <v>30178</v>
      </c>
      <c r="C616" s="29">
        <v>71112</v>
      </c>
      <c r="D616" s="29">
        <v>33160</v>
      </c>
      <c r="E616" s="29">
        <v>37952</v>
      </c>
      <c r="F616" s="38">
        <v>87.37</v>
      </c>
      <c r="G616" s="38">
        <v>2.36</v>
      </c>
      <c r="H616" s="29">
        <v>10427</v>
      </c>
      <c r="I616" s="38">
        <v>6.82</v>
      </c>
      <c r="J616" s="15"/>
    </row>
    <row r="617" spans="1:10">
      <c r="A617" s="1" t="s">
        <v>144</v>
      </c>
      <c r="B617" s="29">
        <v>30213</v>
      </c>
      <c r="C617" s="29">
        <v>71137</v>
      </c>
      <c r="D617" s="29">
        <v>33168</v>
      </c>
      <c r="E617" s="29">
        <v>37969</v>
      </c>
      <c r="F617" s="38">
        <v>87.36</v>
      </c>
      <c r="G617" s="38">
        <v>2.35</v>
      </c>
      <c r="H617" s="29">
        <v>10431</v>
      </c>
      <c r="I617" s="38">
        <v>6.82</v>
      </c>
      <c r="J617" s="15"/>
    </row>
    <row r="618" spans="1:10">
      <c r="A618" s="1" t="s">
        <v>22</v>
      </c>
      <c r="B618" s="29">
        <v>30160</v>
      </c>
      <c r="C618" s="29">
        <v>71048</v>
      </c>
      <c r="D618" s="29">
        <v>33124</v>
      </c>
      <c r="E618" s="29">
        <v>37924</v>
      </c>
      <c r="F618" s="38">
        <v>87.34</v>
      </c>
      <c r="G618" s="38">
        <v>2.36</v>
      </c>
      <c r="H618" s="29">
        <v>10418</v>
      </c>
      <c r="I618" s="38">
        <v>6.82</v>
      </c>
      <c r="J618" s="15"/>
    </row>
    <row r="619" spans="1:10">
      <c r="A619" s="1" t="s">
        <v>23</v>
      </c>
      <c r="B619" s="29">
        <v>30115</v>
      </c>
      <c r="C619" s="29">
        <v>70931</v>
      </c>
      <c r="D619" s="29">
        <v>33061</v>
      </c>
      <c r="E619" s="29">
        <v>37870</v>
      </c>
      <c r="F619" s="38">
        <v>87.3</v>
      </c>
      <c r="G619" s="38">
        <v>2.36</v>
      </c>
      <c r="H619" s="29">
        <v>10400</v>
      </c>
      <c r="I619" s="38">
        <v>6.82</v>
      </c>
      <c r="J619" s="15"/>
    </row>
    <row r="620" spans="1:10">
      <c r="A620" s="1" t="s">
        <v>24</v>
      </c>
      <c r="B620" s="29">
        <v>30053</v>
      </c>
      <c r="C620" s="29">
        <v>70701</v>
      </c>
      <c r="D620" s="29">
        <v>32930</v>
      </c>
      <c r="E620" s="29">
        <v>37771</v>
      </c>
      <c r="F620" s="38">
        <v>87.18</v>
      </c>
      <c r="G620" s="38">
        <v>2.35</v>
      </c>
      <c r="H620" s="29">
        <v>10367</v>
      </c>
      <c r="I620" s="38">
        <v>6.82</v>
      </c>
      <c r="J620" s="15"/>
    </row>
    <row r="621" spans="1:10">
      <c r="A621" s="1" t="s">
        <v>25</v>
      </c>
      <c r="B621" s="29">
        <v>30288</v>
      </c>
      <c r="C621" s="29">
        <v>70865</v>
      </c>
      <c r="D621" s="29">
        <v>33029</v>
      </c>
      <c r="E621" s="29">
        <v>37836</v>
      </c>
      <c r="F621" s="38">
        <v>87.3</v>
      </c>
      <c r="G621" s="38">
        <v>2.34</v>
      </c>
      <c r="H621" s="29">
        <v>10391</v>
      </c>
      <c r="I621" s="38">
        <v>6.82</v>
      </c>
      <c r="J621" s="15"/>
    </row>
    <row r="622" spans="1:10">
      <c r="A622" s="1" t="s">
        <v>26</v>
      </c>
      <c r="B622" s="29">
        <v>30346</v>
      </c>
      <c r="C622" s="29">
        <v>70867</v>
      </c>
      <c r="D622" s="29">
        <v>33067</v>
      </c>
      <c r="E622" s="29">
        <v>37800</v>
      </c>
      <c r="F622" s="38">
        <v>87.48</v>
      </c>
      <c r="G622" s="38">
        <v>2.34</v>
      </c>
      <c r="H622" s="29">
        <v>10391</v>
      </c>
      <c r="I622" s="38">
        <v>6.82</v>
      </c>
      <c r="J622" s="15"/>
    </row>
    <row r="623" spans="1:10">
      <c r="A623" s="1" t="s">
        <v>27</v>
      </c>
      <c r="B623" s="29">
        <v>30388</v>
      </c>
      <c r="C623" s="29">
        <v>70883</v>
      </c>
      <c r="D623" s="29">
        <v>33092</v>
      </c>
      <c r="E623" s="29">
        <v>37791</v>
      </c>
      <c r="F623" s="38">
        <v>87.57</v>
      </c>
      <c r="G623" s="38">
        <v>2.33</v>
      </c>
      <c r="H623" s="29">
        <v>10393</v>
      </c>
      <c r="I623" s="38">
        <v>6.82</v>
      </c>
      <c r="J623" s="15"/>
    </row>
    <row r="624" spans="1:10">
      <c r="A624" s="1" t="s">
        <v>28</v>
      </c>
      <c r="B624" s="29">
        <v>30405</v>
      </c>
      <c r="C624" s="29">
        <v>70853</v>
      </c>
      <c r="D624" s="29">
        <v>33107</v>
      </c>
      <c r="E624" s="29">
        <v>37746</v>
      </c>
      <c r="F624" s="38">
        <v>87.71</v>
      </c>
      <c r="G624" s="38">
        <v>2.33</v>
      </c>
      <c r="H624" s="29">
        <v>10389</v>
      </c>
      <c r="I624" s="38">
        <v>6.82</v>
      </c>
      <c r="J624" s="15"/>
    </row>
    <row r="625" spans="1:10">
      <c r="A625" s="1" t="s">
        <v>29</v>
      </c>
      <c r="B625" s="29">
        <v>30399</v>
      </c>
      <c r="C625" s="29">
        <v>70794</v>
      </c>
      <c r="D625" s="29">
        <v>33059</v>
      </c>
      <c r="E625" s="29">
        <v>37735</v>
      </c>
      <c r="F625" s="38">
        <v>87.61</v>
      </c>
      <c r="G625" s="38">
        <v>2.33</v>
      </c>
      <c r="H625" s="29">
        <v>10380</v>
      </c>
      <c r="I625" s="38">
        <v>6.82</v>
      </c>
      <c r="J625" s="15"/>
    </row>
    <row r="626" spans="1:10">
      <c r="A626" s="1" t="s">
        <v>20</v>
      </c>
      <c r="B626" s="29">
        <v>30374</v>
      </c>
      <c r="C626" s="29">
        <v>70725</v>
      </c>
      <c r="D626" s="29">
        <v>33043</v>
      </c>
      <c r="E626" s="29">
        <v>37682</v>
      </c>
      <c r="F626" s="38">
        <v>87.69</v>
      </c>
      <c r="G626" s="38">
        <v>2.33</v>
      </c>
      <c r="H626" s="29">
        <v>10370</v>
      </c>
      <c r="I626" s="38">
        <v>6.82</v>
      </c>
      <c r="J626" s="15"/>
    </row>
    <row r="627" spans="1:10">
      <c r="A627" s="1" t="s">
        <v>21</v>
      </c>
      <c r="B627" s="29">
        <v>30403</v>
      </c>
      <c r="C627" s="29">
        <v>70669</v>
      </c>
      <c r="D627" s="29">
        <v>33023</v>
      </c>
      <c r="E627" s="29">
        <v>37646</v>
      </c>
      <c r="F627" s="38">
        <v>87.72</v>
      </c>
      <c r="G627" s="38">
        <v>2.3199999999999998</v>
      </c>
      <c r="H627" s="29">
        <v>10362</v>
      </c>
      <c r="I627" s="38">
        <v>6.82</v>
      </c>
      <c r="J627" s="15"/>
    </row>
    <row r="628" spans="1:10">
      <c r="A628" s="1" t="s">
        <v>19</v>
      </c>
      <c r="B628" s="29">
        <v>30360</v>
      </c>
      <c r="C628" s="29">
        <v>70490</v>
      </c>
      <c r="D628" s="29">
        <v>32943</v>
      </c>
      <c r="E628" s="29">
        <v>37547</v>
      </c>
      <c r="F628" s="38">
        <v>87.74</v>
      </c>
      <c r="G628" s="38">
        <v>2.3199999999999998</v>
      </c>
      <c r="H628" s="29">
        <v>10336</v>
      </c>
      <c r="I628" s="38">
        <v>6.82</v>
      </c>
      <c r="J628" s="15"/>
    </row>
    <row r="629" spans="1:10">
      <c r="A629" s="1" t="s">
        <v>145</v>
      </c>
      <c r="B629" s="29">
        <v>30366</v>
      </c>
      <c r="C629" s="29">
        <v>70446</v>
      </c>
      <c r="D629" s="29">
        <v>32918</v>
      </c>
      <c r="E629" s="29">
        <v>37528</v>
      </c>
      <c r="F629" s="38">
        <v>87.72</v>
      </c>
      <c r="G629" s="38">
        <v>2.3199999999999998</v>
      </c>
      <c r="H629" s="29">
        <v>10329</v>
      </c>
      <c r="I629" s="38">
        <v>6.82</v>
      </c>
      <c r="J629" s="15"/>
    </row>
    <row r="630" spans="1:10">
      <c r="A630" s="1" t="s">
        <v>22</v>
      </c>
      <c r="B630" s="29">
        <v>30355</v>
      </c>
      <c r="C630" s="29">
        <v>70342</v>
      </c>
      <c r="D630" s="29">
        <v>32868</v>
      </c>
      <c r="E630" s="29">
        <v>37474</v>
      </c>
      <c r="F630" s="38">
        <v>87.71</v>
      </c>
      <c r="G630" s="38">
        <v>2.3199999999999998</v>
      </c>
      <c r="H630" s="29">
        <v>10314</v>
      </c>
      <c r="I630" s="38">
        <v>6.82</v>
      </c>
      <c r="J630" s="15"/>
    </row>
    <row r="631" spans="1:10">
      <c r="A631" s="1" t="s">
        <v>23</v>
      </c>
      <c r="B631" s="29">
        <v>30387</v>
      </c>
      <c r="C631" s="29">
        <v>70379</v>
      </c>
      <c r="D631" s="29">
        <v>32877</v>
      </c>
      <c r="E631" s="29">
        <v>37502</v>
      </c>
      <c r="F631" s="38">
        <v>87.67</v>
      </c>
      <c r="G631" s="38">
        <v>2.3199999999999998</v>
      </c>
      <c r="H631" s="29">
        <v>10320</v>
      </c>
      <c r="I631" s="38">
        <v>6.82</v>
      </c>
      <c r="J631" s="15"/>
    </row>
    <row r="632" spans="1:10">
      <c r="A632" s="1" t="s">
        <v>24</v>
      </c>
      <c r="B632" s="29">
        <v>30426</v>
      </c>
      <c r="C632" s="29">
        <v>70334</v>
      </c>
      <c r="D632" s="29">
        <v>32822</v>
      </c>
      <c r="E632" s="29">
        <v>37512</v>
      </c>
      <c r="F632" s="38">
        <v>87.5</v>
      </c>
      <c r="G632" s="38">
        <v>2.31</v>
      </c>
      <c r="H632" s="29">
        <v>10313</v>
      </c>
      <c r="I632" s="38">
        <v>6.82</v>
      </c>
      <c r="J632" s="15"/>
    </row>
    <row r="633" spans="1:10">
      <c r="A633" s="1" t="s">
        <v>25</v>
      </c>
      <c r="B633" s="29">
        <v>30674</v>
      </c>
      <c r="C633" s="29">
        <v>70456</v>
      </c>
      <c r="D633" s="29">
        <v>32853</v>
      </c>
      <c r="E633" s="29">
        <v>37603</v>
      </c>
      <c r="F633" s="38">
        <v>87.37</v>
      </c>
      <c r="G633" s="38">
        <v>2.2999999999999998</v>
      </c>
      <c r="H633" s="29">
        <v>10331</v>
      </c>
      <c r="I633" s="38">
        <v>6.82</v>
      </c>
      <c r="J633" s="15"/>
    </row>
    <row r="634" spans="1:10">
      <c r="A634" s="1" t="s">
        <v>26</v>
      </c>
      <c r="B634" s="29">
        <v>30799</v>
      </c>
      <c r="C634" s="29">
        <v>70476</v>
      </c>
      <c r="D634" s="29">
        <v>32837</v>
      </c>
      <c r="E634" s="29">
        <v>37639</v>
      </c>
      <c r="F634" s="38">
        <v>87.24</v>
      </c>
      <c r="G634" s="38">
        <v>2.29</v>
      </c>
      <c r="H634" s="29">
        <v>10334</v>
      </c>
      <c r="I634" s="38">
        <v>6.82</v>
      </c>
      <c r="J634" s="15"/>
    </row>
    <row r="635" spans="1:10">
      <c r="A635" s="1" t="s">
        <v>27</v>
      </c>
      <c r="B635" s="29">
        <v>30872</v>
      </c>
      <c r="C635" s="29">
        <v>70488</v>
      </c>
      <c r="D635" s="29">
        <v>32866</v>
      </c>
      <c r="E635" s="29">
        <v>37622</v>
      </c>
      <c r="F635" s="38">
        <v>87.36</v>
      </c>
      <c r="G635" s="38">
        <v>2.2799999999999998</v>
      </c>
      <c r="H635" s="29">
        <v>10335</v>
      </c>
      <c r="I635" s="38">
        <v>6.82</v>
      </c>
      <c r="J635" s="15"/>
    </row>
    <row r="636" spans="1:10">
      <c r="A636" s="1" t="s">
        <v>28</v>
      </c>
      <c r="B636" s="29">
        <v>30888</v>
      </c>
      <c r="C636" s="29">
        <v>70484</v>
      </c>
      <c r="D636" s="29">
        <v>32844</v>
      </c>
      <c r="E636" s="29">
        <v>37640</v>
      </c>
      <c r="F636" s="38">
        <v>87.26</v>
      </c>
      <c r="G636" s="38">
        <v>2.2799999999999998</v>
      </c>
      <c r="H636" s="29">
        <v>10335</v>
      </c>
      <c r="I636" s="38">
        <v>6.82</v>
      </c>
      <c r="J636" s="15"/>
    </row>
    <row r="637" spans="1:10">
      <c r="A637" s="1" t="s">
        <v>29</v>
      </c>
      <c r="B637" s="29">
        <v>30925</v>
      </c>
      <c r="C637" s="29">
        <v>70631</v>
      </c>
      <c r="D637" s="29">
        <v>32912</v>
      </c>
      <c r="E637" s="29">
        <v>37719</v>
      </c>
      <c r="F637" s="38">
        <v>87.26</v>
      </c>
      <c r="G637" s="38">
        <v>2.2799999999999998</v>
      </c>
      <c r="H637" s="29">
        <v>10356</v>
      </c>
      <c r="I637" s="38">
        <v>6.82</v>
      </c>
      <c r="J637" s="15"/>
    </row>
    <row r="638" spans="1:10">
      <c r="A638" s="1" t="s">
        <v>20</v>
      </c>
      <c r="B638" s="29">
        <v>30948</v>
      </c>
      <c r="C638" s="29">
        <v>70662</v>
      </c>
      <c r="D638" s="29">
        <v>32930</v>
      </c>
      <c r="E638" s="29">
        <v>37732</v>
      </c>
      <c r="F638" s="38">
        <v>87.27</v>
      </c>
      <c r="G638" s="38">
        <v>2.2799999999999998</v>
      </c>
      <c r="H638" s="29">
        <v>10361</v>
      </c>
      <c r="I638" s="38">
        <v>6.82</v>
      </c>
      <c r="J638" s="15" t="s">
        <v>182</v>
      </c>
    </row>
    <row r="639" spans="1:10">
      <c r="A639" s="1" t="s">
        <v>21</v>
      </c>
      <c r="B639" s="29">
        <v>31009</v>
      </c>
      <c r="C639" s="29">
        <v>70673</v>
      </c>
      <c r="D639" s="29">
        <v>32952</v>
      </c>
      <c r="E639" s="29">
        <v>37721</v>
      </c>
      <c r="F639" s="38">
        <v>87.36</v>
      </c>
      <c r="G639" s="38">
        <v>2.2799999999999998</v>
      </c>
      <c r="H639" s="29">
        <v>10363</v>
      </c>
      <c r="I639" s="38">
        <v>6.82</v>
      </c>
      <c r="J639" s="15"/>
    </row>
    <row r="640" spans="1:10">
      <c r="A640" s="1" t="s">
        <v>19</v>
      </c>
      <c r="B640" s="29">
        <v>31032</v>
      </c>
      <c r="C640" s="29">
        <v>70611</v>
      </c>
      <c r="D640" s="29">
        <v>32920</v>
      </c>
      <c r="E640" s="29">
        <v>37691</v>
      </c>
      <c r="F640" s="38">
        <v>87.34</v>
      </c>
      <c r="G640" s="38">
        <v>2.2799999999999998</v>
      </c>
      <c r="H640" s="29">
        <v>10354</v>
      </c>
      <c r="I640" s="38">
        <v>6.82</v>
      </c>
      <c r="J640" s="15"/>
    </row>
    <row r="641" spans="1:10">
      <c r="A641" s="1" t="s">
        <v>146</v>
      </c>
      <c r="B641" s="29">
        <v>31021</v>
      </c>
      <c r="C641" s="29">
        <v>70585</v>
      </c>
      <c r="D641" s="29">
        <v>32925</v>
      </c>
      <c r="E641" s="29">
        <v>37660</v>
      </c>
      <c r="F641" s="38">
        <v>87.43</v>
      </c>
      <c r="G641" s="38">
        <v>2.2799999999999998</v>
      </c>
      <c r="H641" s="29">
        <v>10350</v>
      </c>
      <c r="I641" s="38">
        <v>6.82</v>
      </c>
      <c r="J641" s="15"/>
    </row>
    <row r="642" spans="1:10">
      <c r="A642" s="1" t="s">
        <v>22</v>
      </c>
      <c r="B642" s="29">
        <v>31029</v>
      </c>
      <c r="C642" s="29">
        <v>70497</v>
      </c>
      <c r="D642" s="29">
        <v>32899</v>
      </c>
      <c r="E642" s="29">
        <v>37598</v>
      </c>
      <c r="F642" s="38">
        <v>87.5</v>
      </c>
      <c r="G642" s="38">
        <v>2.27</v>
      </c>
      <c r="H642" s="29">
        <v>10337</v>
      </c>
      <c r="I642" s="38">
        <v>6.82</v>
      </c>
      <c r="J642" s="15"/>
    </row>
    <row r="643" spans="1:10">
      <c r="A643" s="1" t="s">
        <v>23</v>
      </c>
      <c r="B643" s="29">
        <v>31009</v>
      </c>
      <c r="C643" s="29">
        <v>70434</v>
      </c>
      <c r="D643" s="29">
        <v>32852</v>
      </c>
      <c r="E643" s="29">
        <v>37582</v>
      </c>
      <c r="F643" s="38">
        <v>87.41</v>
      </c>
      <c r="G643" s="38">
        <v>2.27</v>
      </c>
      <c r="H643" s="29">
        <v>10328</v>
      </c>
      <c r="I643" s="38">
        <v>6.82</v>
      </c>
      <c r="J643" s="15"/>
    </row>
    <row r="644" spans="1:10">
      <c r="A644" s="1" t="s">
        <v>24</v>
      </c>
      <c r="B644" s="29">
        <v>30994</v>
      </c>
      <c r="C644" s="29">
        <v>70302</v>
      </c>
      <c r="D644" s="29">
        <v>32751</v>
      </c>
      <c r="E644" s="29">
        <v>37551</v>
      </c>
      <c r="F644" s="38">
        <v>87.22</v>
      </c>
      <c r="G644" s="38">
        <v>2.27</v>
      </c>
      <c r="H644" s="29">
        <v>10308</v>
      </c>
      <c r="I644" s="38">
        <v>6.82</v>
      </c>
      <c r="J644" s="15"/>
    </row>
    <row r="645" spans="1:10">
      <c r="A645" s="1" t="s">
        <v>25</v>
      </c>
      <c r="B645" s="29">
        <v>31332</v>
      </c>
      <c r="C645" s="29">
        <v>70554</v>
      </c>
      <c r="D645" s="29">
        <v>32889</v>
      </c>
      <c r="E645" s="29">
        <v>37665</v>
      </c>
      <c r="F645" s="38">
        <v>87.32</v>
      </c>
      <c r="G645" s="38">
        <v>2.25</v>
      </c>
      <c r="H645" s="29">
        <v>10345</v>
      </c>
      <c r="I645" s="38">
        <v>6.82</v>
      </c>
      <c r="J645" s="15"/>
    </row>
    <row r="646" spans="1:10">
      <c r="A646" s="1" t="s">
        <v>26</v>
      </c>
      <c r="B646" s="29">
        <v>31316</v>
      </c>
      <c r="C646" s="29">
        <v>70447</v>
      </c>
      <c r="D646" s="29">
        <v>32844</v>
      </c>
      <c r="E646" s="29">
        <v>37603</v>
      </c>
      <c r="F646" s="38">
        <v>87.34</v>
      </c>
      <c r="G646" s="38">
        <v>2.25</v>
      </c>
      <c r="H646" s="29">
        <v>10329</v>
      </c>
      <c r="I646" s="38">
        <v>6.82</v>
      </c>
      <c r="J646" s="15"/>
    </row>
    <row r="647" spans="1:10">
      <c r="A647" s="1" t="s">
        <v>27</v>
      </c>
      <c r="B647" s="29">
        <v>31391</v>
      </c>
      <c r="C647" s="29">
        <v>70492</v>
      </c>
      <c r="D647" s="29">
        <v>32867</v>
      </c>
      <c r="E647" s="29">
        <v>37625</v>
      </c>
      <c r="F647" s="38">
        <v>87.35</v>
      </c>
      <c r="G647" s="38">
        <v>2.25</v>
      </c>
      <c r="H647" s="29">
        <v>10336</v>
      </c>
      <c r="I647" s="38">
        <v>6.82</v>
      </c>
      <c r="J647" s="15"/>
    </row>
    <row r="648" spans="1:10">
      <c r="A648" s="1" t="s">
        <v>28</v>
      </c>
      <c r="B648" s="29">
        <v>31402</v>
      </c>
      <c r="C648" s="29">
        <v>70462</v>
      </c>
      <c r="D648" s="29">
        <v>32873</v>
      </c>
      <c r="E648" s="29">
        <v>37589</v>
      </c>
      <c r="F648" s="38">
        <v>87.45</v>
      </c>
      <c r="G648" s="38">
        <v>2.2400000000000002</v>
      </c>
      <c r="H648" s="29">
        <v>10332</v>
      </c>
      <c r="I648" s="38">
        <v>6.82</v>
      </c>
      <c r="J648" s="15"/>
    </row>
    <row r="649" spans="1:10">
      <c r="A649" s="1" t="s">
        <v>29</v>
      </c>
      <c r="B649" s="29">
        <v>31422</v>
      </c>
      <c r="C649" s="29">
        <v>70450</v>
      </c>
      <c r="D649" s="29">
        <v>32864</v>
      </c>
      <c r="E649" s="29">
        <v>37586</v>
      </c>
      <c r="F649" s="38">
        <v>87.44</v>
      </c>
      <c r="G649" s="38">
        <v>2.2400000000000002</v>
      </c>
      <c r="H649" s="29">
        <v>10330</v>
      </c>
      <c r="I649" s="38">
        <v>6.82</v>
      </c>
      <c r="J649" s="15"/>
    </row>
    <row r="650" spans="1:10">
      <c r="A650" s="1" t="s">
        <v>20</v>
      </c>
      <c r="B650" s="29">
        <v>31455</v>
      </c>
      <c r="C650" s="29">
        <v>70429</v>
      </c>
      <c r="D650" s="29">
        <v>32844</v>
      </c>
      <c r="E650" s="29">
        <v>37585</v>
      </c>
      <c r="F650" s="38">
        <v>87.39</v>
      </c>
      <c r="G650" s="38">
        <v>2.2400000000000002</v>
      </c>
      <c r="H650" s="29">
        <v>10327</v>
      </c>
      <c r="I650" s="38">
        <v>6.82</v>
      </c>
      <c r="J650" s="15"/>
    </row>
    <row r="651" spans="1:10">
      <c r="A651" s="1" t="s">
        <v>21</v>
      </c>
      <c r="B651" s="29">
        <v>31505</v>
      </c>
      <c r="C651" s="29">
        <v>70421</v>
      </c>
      <c r="D651" s="29">
        <v>32867</v>
      </c>
      <c r="E651" s="29">
        <v>37554</v>
      </c>
      <c r="F651" s="38">
        <v>87.52</v>
      </c>
      <c r="G651" s="38">
        <v>2.2400000000000002</v>
      </c>
      <c r="H651" s="29">
        <v>10326</v>
      </c>
      <c r="I651" s="38">
        <v>6.82</v>
      </c>
      <c r="J651" s="15"/>
    </row>
    <row r="652" spans="1:10">
      <c r="A652" s="1" t="s">
        <v>19</v>
      </c>
      <c r="B652" s="29">
        <v>31571</v>
      </c>
      <c r="C652" s="29">
        <v>70456</v>
      </c>
      <c r="D652" s="29">
        <v>32896</v>
      </c>
      <c r="E652" s="29">
        <v>37560</v>
      </c>
      <c r="F652" s="38">
        <v>87.58</v>
      </c>
      <c r="G652" s="38">
        <v>2.23</v>
      </c>
      <c r="H652" s="29">
        <v>10331</v>
      </c>
      <c r="I652" s="38">
        <v>6.82</v>
      </c>
      <c r="J652" s="15"/>
    </row>
    <row r="653" spans="1:10">
      <c r="A653" s="1" t="s">
        <v>147</v>
      </c>
      <c r="B653" s="29">
        <v>31557</v>
      </c>
      <c r="C653" s="29">
        <v>70367</v>
      </c>
      <c r="D653" s="29">
        <v>32851</v>
      </c>
      <c r="E653" s="29">
        <v>37516</v>
      </c>
      <c r="F653" s="38">
        <v>87.57</v>
      </c>
      <c r="G653" s="38">
        <v>2.23</v>
      </c>
      <c r="H653" s="29">
        <v>10318</v>
      </c>
      <c r="I653" s="38">
        <v>6.82</v>
      </c>
      <c r="J653" s="15"/>
    </row>
    <row r="654" spans="1:10">
      <c r="A654" s="1" t="s">
        <v>22</v>
      </c>
      <c r="B654" s="29">
        <v>31580</v>
      </c>
      <c r="C654" s="29">
        <v>70334</v>
      </c>
      <c r="D654" s="29">
        <v>32850</v>
      </c>
      <c r="E654" s="29">
        <v>37484</v>
      </c>
      <c r="F654" s="38">
        <v>87.64</v>
      </c>
      <c r="G654" s="38">
        <v>2.23</v>
      </c>
      <c r="H654" s="29">
        <v>10313</v>
      </c>
      <c r="I654" s="38">
        <v>6.82</v>
      </c>
      <c r="J654" s="15"/>
    </row>
    <row r="655" spans="1:10">
      <c r="A655" s="1" t="s">
        <v>23</v>
      </c>
      <c r="B655" s="29">
        <v>31561</v>
      </c>
      <c r="C655" s="29">
        <v>70275</v>
      </c>
      <c r="D655" s="29">
        <v>32799</v>
      </c>
      <c r="E655" s="29">
        <v>37476</v>
      </c>
      <c r="F655" s="38">
        <v>87.52</v>
      </c>
      <c r="G655" s="38">
        <v>2.23</v>
      </c>
      <c r="H655" s="29">
        <v>10304</v>
      </c>
      <c r="I655" s="38">
        <v>6.82</v>
      </c>
      <c r="J655" s="15"/>
    </row>
    <row r="656" spans="1:10">
      <c r="A656" s="1" t="s">
        <v>24</v>
      </c>
      <c r="B656" s="29">
        <v>31621</v>
      </c>
      <c r="C656" s="29">
        <v>70245</v>
      </c>
      <c r="D656" s="29">
        <v>32745</v>
      </c>
      <c r="E656" s="29">
        <v>37500</v>
      </c>
      <c r="F656" s="38">
        <v>87.32</v>
      </c>
      <c r="G656" s="38">
        <v>2.2200000000000002</v>
      </c>
      <c r="H656" s="29">
        <v>10300</v>
      </c>
      <c r="I656" s="38">
        <v>6.82</v>
      </c>
      <c r="J656" s="15"/>
    </row>
    <row r="657" spans="1:10">
      <c r="A657" s="1" t="s">
        <v>25</v>
      </c>
      <c r="B657" s="29">
        <v>31946</v>
      </c>
      <c r="C657" s="29">
        <v>70559</v>
      </c>
      <c r="D657" s="29">
        <v>32924</v>
      </c>
      <c r="E657" s="29">
        <v>37635</v>
      </c>
      <c r="F657" s="38">
        <v>87.48</v>
      </c>
      <c r="G657" s="38">
        <v>2.21</v>
      </c>
      <c r="H657" s="29">
        <v>10346</v>
      </c>
      <c r="I657" s="38">
        <v>6.82</v>
      </c>
      <c r="J657" s="15"/>
    </row>
    <row r="658" spans="1:10">
      <c r="A658" s="1" t="s">
        <v>26</v>
      </c>
      <c r="B658" s="29">
        <v>32022</v>
      </c>
      <c r="C658" s="29">
        <v>70562</v>
      </c>
      <c r="D658" s="29">
        <v>32932</v>
      </c>
      <c r="E658" s="29">
        <v>37630</v>
      </c>
      <c r="F658" s="38">
        <v>87.52</v>
      </c>
      <c r="G658" s="38">
        <v>2.2000000000000002</v>
      </c>
      <c r="H658" s="29">
        <v>10346</v>
      </c>
      <c r="I658" s="38">
        <v>6.82</v>
      </c>
      <c r="J658" s="15"/>
    </row>
    <row r="659" spans="1:10">
      <c r="A659" s="1" t="s">
        <v>27</v>
      </c>
      <c r="B659" s="29">
        <v>32092</v>
      </c>
      <c r="C659" s="29">
        <v>70624</v>
      </c>
      <c r="D659" s="29">
        <v>32973</v>
      </c>
      <c r="E659" s="29">
        <v>37651</v>
      </c>
      <c r="F659" s="38">
        <v>87.58</v>
      </c>
      <c r="G659" s="38">
        <v>2.2000000000000002</v>
      </c>
      <c r="H659" s="29">
        <v>10355</v>
      </c>
      <c r="I659" s="38">
        <v>6.82</v>
      </c>
      <c r="J659" s="15"/>
    </row>
    <row r="660" spans="1:10">
      <c r="A660" s="1" t="s">
        <v>28</v>
      </c>
      <c r="B660" s="29">
        <v>32165</v>
      </c>
      <c r="C660" s="29">
        <v>70659</v>
      </c>
      <c r="D660" s="29">
        <v>32998</v>
      </c>
      <c r="E660" s="29">
        <v>37661</v>
      </c>
      <c r="F660" s="38">
        <v>87.62</v>
      </c>
      <c r="G660" s="38">
        <v>2.2000000000000002</v>
      </c>
      <c r="H660" s="29">
        <v>10361</v>
      </c>
      <c r="I660" s="38">
        <v>6.82</v>
      </c>
      <c r="J660" s="15"/>
    </row>
    <row r="661" spans="1:10">
      <c r="A661" s="1" t="s">
        <v>29</v>
      </c>
      <c r="B661" s="29">
        <v>32255</v>
      </c>
      <c r="C661" s="29">
        <v>70759</v>
      </c>
      <c r="D661" s="29">
        <v>33058</v>
      </c>
      <c r="E661" s="29">
        <v>37701</v>
      </c>
      <c r="F661" s="38">
        <v>87.68</v>
      </c>
      <c r="G661" s="38">
        <v>2.19</v>
      </c>
      <c r="H661" s="29">
        <v>10375</v>
      </c>
      <c r="I661" s="38">
        <v>6.82</v>
      </c>
      <c r="J661" s="15"/>
    </row>
    <row r="662" spans="1:10">
      <c r="A662" s="1" t="s">
        <v>20</v>
      </c>
      <c r="B662" s="29">
        <v>32288</v>
      </c>
      <c r="C662" s="29">
        <v>70740</v>
      </c>
      <c r="D662" s="29">
        <v>33054</v>
      </c>
      <c r="E662" s="29">
        <v>37686</v>
      </c>
      <c r="F662" s="38">
        <v>87.71</v>
      </c>
      <c r="G662" s="38">
        <v>2.19</v>
      </c>
      <c r="H662" s="29">
        <v>10372</v>
      </c>
      <c r="I662" s="38">
        <v>6.82</v>
      </c>
      <c r="J662" s="15"/>
    </row>
    <row r="663" spans="1:10">
      <c r="A663" s="1" t="s">
        <v>21</v>
      </c>
      <c r="B663" s="29">
        <v>32331</v>
      </c>
      <c r="C663" s="29">
        <v>70718</v>
      </c>
      <c r="D663" s="29">
        <v>33029</v>
      </c>
      <c r="E663" s="29">
        <v>37689</v>
      </c>
      <c r="F663" s="38">
        <v>87.64</v>
      </c>
      <c r="G663" s="38">
        <v>2.19</v>
      </c>
      <c r="H663" s="29">
        <v>10369</v>
      </c>
      <c r="I663" s="38">
        <v>6.82</v>
      </c>
      <c r="J663" s="15"/>
    </row>
    <row r="664" spans="1:10">
      <c r="A664" s="1" t="s">
        <v>19</v>
      </c>
      <c r="B664" s="29">
        <v>32371</v>
      </c>
      <c r="C664" s="29">
        <v>70736</v>
      </c>
      <c r="D664" s="29">
        <v>33059</v>
      </c>
      <c r="E664" s="29">
        <v>37677</v>
      </c>
      <c r="F664" s="38">
        <v>87.74</v>
      </c>
      <c r="G664" s="38">
        <v>2.19</v>
      </c>
      <c r="H664" s="29">
        <v>10372</v>
      </c>
      <c r="I664" s="38">
        <v>6.82</v>
      </c>
      <c r="J664" s="15"/>
    </row>
    <row r="665" spans="1:10">
      <c r="A665" s="1" t="s">
        <v>148</v>
      </c>
      <c r="B665" s="29">
        <v>32386</v>
      </c>
      <c r="C665" s="29">
        <v>70787</v>
      </c>
      <c r="D665" s="29">
        <v>33075</v>
      </c>
      <c r="E665" s="29">
        <v>37712</v>
      </c>
      <c r="F665" s="38">
        <v>87.7</v>
      </c>
      <c r="G665" s="38">
        <v>2.19</v>
      </c>
      <c r="H665" s="29">
        <v>10379</v>
      </c>
      <c r="I665" s="38">
        <v>6.82</v>
      </c>
      <c r="J665" s="15"/>
    </row>
    <row r="666" spans="1:10">
      <c r="A666" s="1" t="s">
        <v>22</v>
      </c>
      <c r="B666" s="29">
        <v>32332</v>
      </c>
      <c r="C666" s="29">
        <v>70685</v>
      </c>
      <c r="D666" s="29">
        <v>33020</v>
      </c>
      <c r="E666" s="29">
        <v>37665</v>
      </c>
      <c r="F666" s="38">
        <v>87.67</v>
      </c>
      <c r="G666" s="38">
        <v>2.19</v>
      </c>
      <c r="H666" s="29">
        <v>10364</v>
      </c>
      <c r="I666" s="38">
        <v>6.82</v>
      </c>
      <c r="J666" s="15"/>
    </row>
    <row r="667" spans="1:10">
      <c r="A667" s="1" t="s">
        <v>23</v>
      </c>
      <c r="B667" s="29">
        <v>32304</v>
      </c>
      <c r="C667" s="29">
        <v>70598</v>
      </c>
      <c r="D667" s="29">
        <v>32959</v>
      </c>
      <c r="E667" s="29">
        <v>37639</v>
      </c>
      <c r="F667" s="38">
        <v>87.57</v>
      </c>
      <c r="G667" s="38">
        <v>2.19</v>
      </c>
      <c r="H667" s="29">
        <v>10352</v>
      </c>
      <c r="I667" s="38">
        <v>6.82</v>
      </c>
      <c r="J667" s="15"/>
    </row>
    <row r="668" spans="1:10">
      <c r="A668" s="1" t="s">
        <v>24</v>
      </c>
      <c r="B668" s="29">
        <v>32299</v>
      </c>
      <c r="C668" s="29">
        <v>70433</v>
      </c>
      <c r="D668" s="29">
        <v>32818</v>
      </c>
      <c r="E668" s="29">
        <v>37615</v>
      </c>
      <c r="F668" s="38">
        <v>87.25</v>
      </c>
      <c r="G668" s="38">
        <v>2.1800000000000002</v>
      </c>
      <c r="H668" s="29">
        <v>10327</v>
      </c>
      <c r="I668" s="38">
        <v>6.82</v>
      </c>
      <c r="J668" s="15"/>
    </row>
    <row r="669" spans="1:10">
      <c r="A669" s="1" t="s">
        <v>25</v>
      </c>
      <c r="B669" s="29">
        <v>32559</v>
      </c>
      <c r="C669" s="29">
        <v>70696</v>
      </c>
      <c r="D669" s="29">
        <v>32974</v>
      </c>
      <c r="E669" s="29">
        <v>37722</v>
      </c>
      <c r="F669" s="38">
        <v>87.41</v>
      </c>
      <c r="G669" s="38">
        <v>2.17</v>
      </c>
      <c r="H669" s="29">
        <v>10366</v>
      </c>
      <c r="I669" s="38">
        <v>6.82</v>
      </c>
      <c r="J669" s="15"/>
    </row>
    <row r="670" spans="1:10">
      <c r="A670" s="1" t="s">
        <v>26</v>
      </c>
      <c r="B670" s="29">
        <v>32624</v>
      </c>
      <c r="C670" s="29">
        <v>70735</v>
      </c>
      <c r="D670" s="29">
        <v>32982</v>
      </c>
      <c r="E670" s="29">
        <v>37753</v>
      </c>
      <c r="F670" s="38">
        <v>87.36</v>
      </c>
      <c r="G670" s="38">
        <v>2.17</v>
      </c>
      <c r="H670" s="29">
        <v>10372</v>
      </c>
      <c r="I670" s="38">
        <v>6.82</v>
      </c>
      <c r="J670" s="15"/>
    </row>
    <row r="671" spans="1:10">
      <c r="A671" s="1" t="s">
        <v>27</v>
      </c>
      <c r="B671" s="29">
        <v>32670</v>
      </c>
      <c r="C671" s="29">
        <v>70748</v>
      </c>
      <c r="D671" s="29">
        <v>32994</v>
      </c>
      <c r="E671" s="29">
        <v>37754</v>
      </c>
      <c r="F671" s="38">
        <v>87.39</v>
      </c>
      <c r="G671" s="38">
        <v>2.17</v>
      </c>
      <c r="H671" s="29">
        <v>10374</v>
      </c>
      <c r="I671" s="38">
        <v>6.82</v>
      </c>
      <c r="J671" s="15"/>
    </row>
    <row r="672" spans="1:10">
      <c r="A672" s="1" t="s">
        <v>28</v>
      </c>
      <c r="B672" s="29">
        <v>32665</v>
      </c>
      <c r="C672" s="29">
        <v>70691</v>
      </c>
      <c r="D672" s="29">
        <v>32964</v>
      </c>
      <c r="E672" s="29">
        <v>37727</v>
      </c>
      <c r="F672" s="38">
        <v>87.38</v>
      </c>
      <c r="G672" s="38">
        <v>2.16</v>
      </c>
      <c r="H672" s="29">
        <v>10365</v>
      </c>
      <c r="I672" s="38">
        <v>6.82</v>
      </c>
      <c r="J672" s="15"/>
    </row>
    <row r="673" spans="1:10">
      <c r="A673" s="1" t="s">
        <v>29</v>
      </c>
      <c r="B673" s="29">
        <v>32701</v>
      </c>
      <c r="C673" s="29">
        <v>70705</v>
      </c>
      <c r="D673" s="29">
        <v>32953</v>
      </c>
      <c r="E673" s="29">
        <v>37752</v>
      </c>
      <c r="F673" s="38">
        <v>87.29</v>
      </c>
      <c r="G673" s="38">
        <v>2.16</v>
      </c>
      <c r="H673" s="29">
        <v>10367</v>
      </c>
      <c r="I673" s="38">
        <v>6.82</v>
      </c>
      <c r="J673" s="15"/>
    </row>
    <row r="674" spans="1:10">
      <c r="A674" s="1" t="s">
        <v>20</v>
      </c>
      <c r="B674" s="29">
        <v>32666</v>
      </c>
      <c r="C674" s="29">
        <v>70603</v>
      </c>
      <c r="D674" s="29">
        <v>32899</v>
      </c>
      <c r="E674" s="29">
        <v>37704</v>
      </c>
      <c r="F674" s="38">
        <v>87.26</v>
      </c>
      <c r="G674" s="38">
        <v>2.16</v>
      </c>
      <c r="H674" s="29">
        <v>10352</v>
      </c>
      <c r="I674" s="38">
        <v>6.82</v>
      </c>
      <c r="J674" s="15"/>
    </row>
    <row r="675" spans="1:10">
      <c r="A675" s="1" t="s">
        <v>21</v>
      </c>
      <c r="B675" s="29">
        <v>32728</v>
      </c>
      <c r="C675" s="29">
        <v>70597</v>
      </c>
      <c r="D675" s="29">
        <v>32912</v>
      </c>
      <c r="E675" s="29">
        <v>37685</v>
      </c>
      <c r="F675" s="38">
        <v>87.33</v>
      </c>
      <c r="G675" s="38">
        <v>2.16</v>
      </c>
      <c r="H675" s="29">
        <v>10351</v>
      </c>
      <c r="I675" s="38">
        <v>6.82</v>
      </c>
      <c r="J675" s="15"/>
    </row>
    <row r="676" spans="1:10">
      <c r="A676" s="1" t="s">
        <v>19</v>
      </c>
      <c r="B676" s="29">
        <v>32736</v>
      </c>
      <c r="C676" s="29">
        <v>70558</v>
      </c>
      <c r="D676" s="29">
        <v>32905</v>
      </c>
      <c r="E676" s="29">
        <v>37653</v>
      </c>
      <c r="F676" s="38">
        <v>87.39</v>
      </c>
      <c r="G676" s="38">
        <v>2.16</v>
      </c>
      <c r="H676" s="29">
        <v>10346</v>
      </c>
      <c r="I676" s="38">
        <v>6.82</v>
      </c>
      <c r="J676" s="15"/>
    </row>
    <row r="677" spans="1:10">
      <c r="A677" s="1" t="s">
        <v>149</v>
      </c>
      <c r="B677" s="29">
        <v>32691</v>
      </c>
      <c r="C677" s="29">
        <v>70439</v>
      </c>
      <c r="D677" s="29">
        <v>32846</v>
      </c>
      <c r="E677" s="29">
        <v>37593</v>
      </c>
      <c r="F677" s="38">
        <v>87.37</v>
      </c>
      <c r="G677" s="38">
        <v>2.15</v>
      </c>
      <c r="H677" s="29">
        <v>10328</v>
      </c>
      <c r="I677" s="38">
        <v>6.82</v>
      </c>
      <c r="J677" s="15"/>
    </row>
    <row r="678" spans="1:10">
      <c r="A678" s="1" t="s">
        <v>22</v>
      </c>
      <c r="B678" s="29">
        <v>32686</v>
      </c>
      <c r="C678" s="29">
        <v>70352</v>
      </c>
      <c r="D678" s="29">
        <v>32808</v>
      </c>
      <c r="E678" s="29">
        <v>37544</v>
      </c>
      <c r="F678" s="38">
        <v>87.39</v>
      </c>
      <c r="G678" s="38">
        <v>2.15</v>
      </c>
      <c r="H678" s="29">
        <v>10316</v>
      </c>
      <c r="I678" s="38">
        <v>6.82</v>
      </c>
      <c r="J678" s="15"/>
    </row>
    <row r="679" spans="1:10">
      <c r="A679" s="1" t="s">
        <v>23</v>
      </c>
      <c r="B679" s="29">
        <v>32657</v>
      </c>
      <c r="C679" s="29">
        <v>70282</v>
      </c>
      <c r="D679" s="29">
        <v>32780</v>
      </c>
      <c r="E679" s="29">
        <v>37502</v>
      </c>
      <c r="F679" s="38">
        <v>87.41</v>
      </c>
      <c r="G679" s="38">
        <v>2.15</v>
      </c>
      <c r="H679" s="29">
        <v>10305</v>
      </c>
      <c r="I679" s="38">
        <v>6.82</v>
      </c>
      <c r="J679" s="15"/>
    </row>
    <row r="680" spans="1:10">
      <c r="A680" s="1" t="s">
        <v>24</v>
      </c>
      <c r="B680" s="29">
        <v>32739</v>
      </c>
      <c r="C680" s="29">
        <v>70365</v>
      </c>
      <c r="D680" s="29">
        <v>32818</v>
      </c>
      <c r="E680" s="29">
        <v>37547</v>
      </c>
      <c r="F680" s="38">
        <v>87.41</v>
      </c>
      <c r="G680" s="38">
        <v>2.15</v>
      </c>
      <c r="H680" s="29">
        <v>10317</v>
      </c>
      <c r="I680" s="38">
        <v>6.82</v>
      </c>
      <c r="J680" s="15"/>
    </row>
    <row r="681" spans="1:10">
      <c r="A681" s="1" t="s">
        <v>25</v>
      </c>
      <c r="B681" s="29">
        <v>33124</v>
      </c>
      <c r="C681" s="29">
        <v>70764</v>
      </c>
      <c r="D681" s="29">
        <v>33005</v>
      </c>
      <c r="E681" s="29">
        <v>37759</v>
      </c>
      <c r="F681" s="38">
        <v>87.41</v>
      </c>
      <c r="G681" s="38">
        <v>2.14</v>
      </c>
      <c r="H681" s="29">
        <v>10376</v>
      </c>
      <c r="I681" s="38">
        <v>6.82</v>
      </c>
      <c r="J681" s="15"/>
    </row>
    <row r="682" spans="1:10">
      <c r="A682" s="1" t="s">
        <v>26</v>
      </c>
      <c r="B682" s="29">
        <v>33227</v>
      </c>
      <c r="C682" s="29">
        <v>70836</v>
      </c>
      <c r="D682" s="29">
        <v>33016</v>
      </c>
      <c r="E682" s="29">
        <v>37820</v>
      </c>
      <c r="F682" s="38">
        <v>87.3</v>
      </c>
      <c r="G682" s="38">
        <v>2.13</v>
      </c>
      <c r="H682" s="29">
        <v>10387</v>
      </c>
      <c r="I682" s="38">
        <v>6.82</v>
      </c>
      <c r="J682" s="15"/>
    </row>
    <row r="683" spans="1:10">
      <c r="A683" s="1" t="s">
        <v>27</v>
      </c>
      <c r="B683" s="29">
        <v>33271</v>
      </c>
      <c r="C683" s="29">
        <v>70841</v>
      </c>
      <c r="D683" s="29">
        <v>33027</v>
      </c>
      <c r="E683" s="29">
        <v>37814</v>
      </c>
      <c r="F683" s="38">
        <v>87.34</v>
      </c>
      <c r="G683" s="38">
        <v>2.13</v>
      </c>
      <c r="H683" s="29">
        <v>10387</v>
      </c>
      <c r="I683" s="38">
        <v>6.82</v>
      </c>
      <c r="J683" s="15"/>
    </row>
    <row r="684" spans="1:10">
      <c r="A684" s="1" t="s">
        <v>28</v>
      </c>
      <c r="B684" s="29">
        <v>33316</v>
      </c>
      <c r="C684" s="29">
        <v>70841</v>
      </c>
      <c r="D684" s="29">
        <v>33043</v>
      </c>
      <c r="E684" s="29">
        <v>37798</v>
      </c>
      <c r="F684" s="38">
        <v>87.42</v>
      </c>
      <c r="G684" s="38">
        <v>2.13</v>
      </c>
      <c r="H684" s="29">
        <v>10387</v>
      </c>
      <c r="I684" s="38">
        <v>6.82</v>
      </c>
      <c r="J684" s="15"/>
    </row>
    <row r="685" spans="1:10">
      <c r="A685" s="1" t="s">
        <v>29</v>
      </c>
      <c r="B685" s="29">
        <v>33317</v>
      </c>
      <c r="C685" s="29">
        <v>70817</v>
      </c>
      <c r="D685" s="29">
        <v>33030</v>
      </c>
      <c r="E685" s="29">
        <v>37787</v>
      </c>
      <c r="F685" s="38">
        <v>87.41</v>
      </c>
      <c r="G685" s="38">
        <v>2.13</v>
      </c>
      <c r="H685" s="29">
        <v>10384</v>
      </c>
      <c r="I685" s="38">
        <v>6.82</v>
      </c>
      <c r="J685" s="15"/>
    </row>
    <row r="686" spans="1:10">
      <c r="A686" s="1" t="s">
        <v>20</v>
      </c>
      <c r="B686" s="29">
        <v>33331</v>
      </c>
      <c r="C686" s="29">
        <v>70773</v>
      </c>
      <c r="D686" s="29">
        <v>33022</v>
      </c>
      <c r="E686" s="29">
        <v>37751</v>
      </c>
      <c r="F686" s="38">
        <v>87.47</v>
      </c>
      <c r="G686" s="38">
        <v>2.12</v>
      </c>
      <c r="H686" s="29">
        <v>10377</v>
      </c>
      <c r="I686" s="38">
        <v>6.82</v>
      </c>
      <c r="J686" s="15"/>
    </row>
    <row r="687" spans="1:10">
      <c r="A687" s="1" t="s">
        <v>21</v>
      </c>
      <c r="B687" s="29">
        <v>33354</v>
      </c>
      <c r="C687" s="29">
        <v>70739</v>
      </c>
      <c r="D687" s="29">
        <v>32995</v>
      </c>
      <c r="E687" s="29">
        <v>37744</v>
      </c>
      <c r="F687" s="38">
        <v>87.42</v>
      </c>
      <c r="G687" s="38">
        <v>2.12</v>
      </c>
      <c r="H687" s="29">
        <v>10372</v>
      </c>
      <c r="I687" s="38">
        <v>6.82</v>
      </c>
      <c r="J687" s="15"/>
    </row>
    <row r="688" spans="1:10">
      <c r="A688" s="1" t="s">
        <v>19</v>
      </c>
      <c r="B688" s="29">
        <v>33421</v>
      </c>
      <c r="C688" s="29">
        <v>70778</v>
      </c>
      <c r="D688" s="29">
        <v>33028</v>
      </c>
      <c r="E688" s="29">
        <v>37750</v>
      </c>
      <c r="F688" s="38">
        <v>87.49</v>
      </c>
      <c r="G688" s="38">
        <v>2.12</v>
      </c>
      <c r="H688" s="29">
        <v>10378</v>
      </c>
      <c r="I688" s="38">
        <v>6.82</v>
      </c>
      <c r="J688" s="15"/>
    </row>
    <row r="689" spans="1:10">
      <c r="A689" s="1" t="s">
        <v>150</v>
      </c>
      <c r="B689" s="29">
        <v>33426</v>
      </c>
      <c r="C689" s="29">
        <v>70732</v>
      </c>
      <c r="D689" s="29">
        <v>32988</v>
      </c>
      <c r="E689" s="29">
        <v>37744</v>
      </c>
      <c r="F689" s="38">
        <v>87.4</v>
      </c>
      <c r="G689" s="38">
        <v>2.12</v>
      </c>
      <c r="H689" s="29">
        <v>10371</v>
      </c>
      <c r="I689" s="38">
        <v>6.82</v>
      </c>
      <c r="J689" s="15"/>
    </row>
    <row r="690" spans="1:10">
      <c r="A690" s="1" t="s">
        <v>22</v>
      </c>
      <c r="B690" s="29">
        <v>33409</v>
      </c>
      <c r="C690" s="29">
        <v>70660</v>
      </c>
      <c r="D690" s="29">
        <v>32949</v>
      </c>
      <c r="E690" s="29">
        <v>37711</v>
      </c>
      <c r="F690" s="38">
        <v>87.37</v>
      </c>
      <c r="G690" s="38">
        <v>2.11</v>
      </c>
      <c r="H690" s="29">
        <v>10361</v>
      </c>
      <c r="I690" s="38">
        <v>6.82</v>
      </c>
      <c r="J690" s="15"/>
    </row>
    <row r="691" spans="1:10">
      <c r="A691" s="1" t="s">
        <v>23</v>
      </c>
      <c r="B691" s="29">
        <v>33447</v>
      </c>
      <c r="C691" s="29">
        <v>70657</v>
      </c>
      <c r="D691" s="29">
        <v>32950</v>
      </c>
      <c r="E691" s="29">
        <v>37707</v>
      </c>
      <c r="F691" s="38">
        <v>87.38</v>
      </c>
      <c r="G691" s="38">
        <v>2.11</v>
      </c>
      <c r="H691" s="29">
        <v>10360</v>
      </c>
      <c r="I691" s="38">
        <v>6.82</v>
      </c>
      <c r="J691" s="15"/>
    </row>
    <row r="692" spans="1:10">
      <c r="A692" s="1" t="s">
        <v>24</v>
      </c>
      <c r="B692" s="29">
        <v>33591</v>
      </c>
      <c r="C692" s="29">
        <v>70654</v>
      </c>
      <c r="D692" s="29">
        <v>32896</v>
      </c>
      <c r="E692" s="29">
        <v>37758</v>
      </c>
      <c r="F692" s="38">
        <v>87.12</v>
      </c>
      <c r="G692" s="38">
        <v>2.1</v>
      </c>
      <c r="H692" s="29">
        <v>10360</v>
      </c>
      <c r="I692" s="38">
        <v>6.82</v>
      </c>
      <c r="J692" s="15"/>
    </row>
    <row r="693" spans="1:10">
      <c r="A693" s="1" t="s">
        <v>25</v>
      </c>
      <c r="B693" s="29">
        <v>33887</v>
      </c>
      <c r="C693" s="29">
        <v>70971</v>
      </c>
      <c r="D693" s="29">
        <v>32997</v>
      </c>
      <c r="E693" s="29">
        <v>37974</v>
      </c>
      <c r="F693" s="38">
        <v>86.89</v>
      </c>
      <c r="G693" s="38">
        <v>2.09</v>
      </c>
      <c r="H693" s="29">
        <v>10406</v>
      </c>
      <c r="I693" s="38">
        <v>6.82</v>
      </c>
      <c r="J693" s="15"/>
    </row>
    <row r="694" spans="1:10">
      <c r="A694" s="1" t="s">
        <v>26</v>
      </c>
      <c r="B694" s="29">
        <v>33996</v>
      </c>
      <c r="C694" s="29">
        <v>71129</v>
      </c>
      <c r="D694" s="29">
        <v>33071</v>
      </c>
      <c r="E694" s="29">
        <v>38058</v>
      </c>
      <c r="F694" s="38">
        <v>86.9</v>
      </c>
      <c r="G694" s="38">
        <v>2.09</v>
      </c>
      <c r="H694" s="29">
        <v>10429</v>
      </c>
      <c r="I694" s="38">
        <v>6.82</v>
      </c>
      <c r="J694" s="15"/>
    </row>
    <row r="695" spans="1:10">
      <c r="A695" s="1" t="s">
        <v>27</v>
      </c>
      <c r="B695" s="29">
        <v>34100</v>
      </c>
      <c r="C695" s="29">
        <v>71242</v>
      </c>
      <c r="D695" s="29">
        <v>33147</v>
      </c>
      <c r="E695" s="29">
        <v>38095</v>
      </c>
      <c r="F695" s="38">
        <v>87.01</v>
      </c>
      <c r="G695" s="38">
        <v>2.09</v>
      </c>
      <c r="H695" s="29">
        <v>10446</v>
      </c>
      <c r="I695" s="38">
        <v>6.82</v>
      </c>
      <c r="J695" s="15"/>
    </row>
    <row r="696" spans="1:10">
      <c r="A696" s="1" t="s">
        <v>28</v>
      </c>
      <c r="B696" s="29">
        <v>34103</v>
      </c>
      <c r="C696" s="29">
        <v>71175</v>
      </c>
      <c r="D696" s="29">
        <v>33119</v>
      </c>
      <c r="E696" s="29">
        <v>38056</v>
      </c>
      <c r="F696" s="38">
        <v>87.03</v>
      </c>
      <c r="G696" s="38">
        <v>2.09</v>
      </c>
      <c r="H696" s="29">
        <v>10436</v>
      </c>
      <c r="I696" s="38">
        <v>6.82</v>
      </c>
      <c r="J696" s="15"/>
    </row>
    <row r="697" spans="1:10">
      <c r="A697" s="1" t="s">
        <v>29</v>
      </c>
      <c r="B697" s="29">
        <v>34146</v>
      </c>
      <c r="C697" s="29">
        <v>71246</v>
      </c>
      <c r="D697" s="29">
        <v>33139</v>
      </c>
      <c r="E697" s="29">
        <v>38107</v>
      </c>
      <c r="F697" s="38">
        <v>86.96</v>
      </c>
      <c r="G697" s="38">
        <v>2.09</v>
      </c>
      <c r="H697" s="29">
        <v>10447</v>
      </c>
      <c r="I697" s="38">
        <v>6.82</v>
      </c>
      <c r="J697" s="15"/>
    </row>
    <row r="698" spans="1:10">
      <c r="A698" s="1" t="s">
        <v>20</v>
      </c>
      <c r="B698" s="29">
        <v>34134</v>
      </c>
      <c r="C698" s="29">
        <v>71212</v>
      </c>
      <c r="D698" s="29">
        <v>33120</v>
      </c>
      <c r="E698" s="29">
        <v>38092</v>
      </c>
      <c r="F698" s="38">
        <v>86.95</v>
      </c>
      <c r="G698" s="38">
        <v>2.09</v>
      </c>
      <c r="H698" s="29">
        <v>10442</v>
      </c>
      <c r="I698" s="38">
        <v>6.82</v>
      </c>
      <c r="J698" s="15" t="s">
        <v>182</v>
      </c>
    </row>
    <row r="699" spans="1:10">
      <c r="A699" s="1" t="s">
        <v>21</v>
      </c>
      <c r="B699" s="29">
        <v>34180</v>
      </c>
      <c r="C699" s="29">
        <v>71259</v>
      </c>
      <c r="D699" s="29">
        <v>33123</v>
      </c>
      <c r="E699" s="29">
        <v>38136</v>
      </c>
      <c r="F699" s="38">
        <v>86.85</v>
      </c>
      <c r="G699" s="38">
        <v>2.08</v>
      </c>
      <c r="H699" s="29">
        <v>10449</v>
      </c>
      <c r="I699" s="38">
        <v>6.82</v>
      </c>
      <c r="J699" s="15"/>
    </row>
    <row r="700" spans="1:10">
      <c r="A700" s="1" t="s">
        <v>19</v>
      </c>
      <c r="B700" s="29">
        <v>34227</v>
      </c>
      <c r="C700" s="29">
        <v>71237</v>
      </c>
      <c r="D700" s="29">
        <v>33128</v>
      </c>
      <c r="E700" s="29">
        <v>38109</v>
      </c>
      <c r="F700" s="38">
        <v>86.93</v>
      </c>
      <c r="G700" s="38">
        <v>2.08</v>
      </c>
      <c r="H700" s="29">
        <v>10445</v>
      </c>
      <c r="I700" s="38">
        <v>6.82</v>
      </c>
      <c r="J700" s="15"/>
    </row>
    <row r="701" spans="1:10">
      <c r="A701" s="1" t="s">
        <v>151</v>
      </c>
      <c r="B701" s="29">
        <v>34153</v>
      </c>
      <c r="C701" s="29">
        <v>71120</v>
      </c>
      <c r="D701" s="29">
        <v>33066</v>
      </c>
      <c r="E701" s="29">
        <v>38054</v>
      </c>
      <c r="F701" s="38">
        <v>86.89</v>
      </c>
      <c r="G701" s="38">
        <v>2.08</v>
      </c>
      <c r="H701" s="29">
        <v>10428</v>
      </c>
      <c r="I701" s="38">
        <v>6.82</v>
      </c>
      <c r="J701" s="15"/>
    </row>
    <row r="702" spans="1:10">
      <c r="A702" s="1" t="s">
        <v>22</v>
      </c>
      <c r="B702" s="29">
        <v>34100</v>
      </c>
      <c r="C702" s="29">
        <v>71030</v>
      </c>
      <c r="D702" s="29">
        <v>33013</v>
      </c>
      <c r="E702" s="29">
        <v>38017</v>
      </c>
      <c r="F702" s="38">
        <v>86.84</v>
      </c>
      <c r="G702" s="38">
        <v>2.08</v>
      </c>
      <c r="H702" s="29">
        <v>10415</v>
      </c>
      <c r="I702" s="38">
        <v>6.82</v>
      </c>
      <c r="J702" s="15"/>
    </row>
    <row r="703" spans="1:10">
      <c r="A703" s="1" t="s">
        <v>23</v>
      </c>
      <c r="B703" s="29">
        <v>34091</v>
      </c>
      <c r="C703" s="29">
        <v>70989</v>
      </c>
      <c r="D703" s="29">
        <v>33002</v>
      </c>
      <c r="E703" s="29">
        <v>37987</v>
      </c>
      <c r="F703" s="38">
        <v>86.88</v>
      </c>
      <c r="G703" s="38">
        <v>2.08</v>
      </c>
      <c r="H703" s="29">
        <v>10409</v>
      </c>
      <c r="I703" s="38">
        <v>6.82</v>
      </c>
      <c r="J703" s="15"/>
    </row>
    <row r="704" spans="1:10">
      <c r="A704" s="1" t="s">
        <v>24</v>
      </c>
      <c r="B704" s="29">
        <v>34267</v>
      </c>
      <c r="C704" s="29">
        <v>71138</v>
      </c>
      <c r="D704" s="29">
        <v>33009</v>
      </c>
      <c r="E704" s="29">
        <v>38129</v>
      </c>
      <c r="F704" s="38">
        <v>86.57</v>
      </c>
      <c r="G704" s="38">
        <v>2.08</v>
      </c>
      <c r="H704" s="29">
        <v>10431</v>
      </c>
      <c r="I704" s="38">
        <v>6.82</v>
      </c>
      <c r="J704" s="15"/>
    </row>
    <row r="705" spans="1:10">
      <c r="A705" s="1" t="s">
        <v>25</v>
      </c>
      <c r="B705" s="29">
        <v>34631</v>
      </c>
      <c r="C705" s="29">
        <v>71470</v>
      </c>
      <c r="D705" s="29">
        <v>33144</v>
      </c>
      <c r="E705" s="29">
        <v>38326</v>
      </c>
      <c r="F705" s="38">
        <v>86.48</v>
      </c>
      <c r="G705" s="38">
        <v>2.06</v>
      </c>
      <c r="H705" s="29">
        <v>10479</v>
      </c>
      <c r="I705" s="38">
        <v>6.82</v>
      </c>
      <c r="J705" s="15"/>
    </row>
    <row r="706" spans="1:10">
      <c r="A706" s="1" t="s">
        <v>26</v>
      </c>
      <c r="B706" s="29">
        <v>34723</v>
      </c>
      <c r="C706" s="29">
        <v>71570</v>
      </c>
      <c r="D706" s="29">
        <v>33181</v>
      </c>
      <c r="E706" s="29">
        <v>38389</v>
      </c>
      <c r="F706" s="38">
        <v>86.43</v>
      </c>
      <c r="G706" s="38">
        <v>2.06</v>
      </c>
      <c r="H706" s="29">
        <v>10494</v>
      </c>
      <c r="I706" s="38">
        <v>6.82</v>
      </c>
      <c r="J706" s="15"/>
    </row>
    <row r="707" spans="1:10">
      <c r="A707" s="1" t="s">
        <v>27</v>
      </c>
      <c r="B707" s="29">
        <v>34799</v>
      </c>
      <c r="C707" s="29">
        <v>71702</v>
      </c>
      <c r="D707" s="29">
        <v>33257</v>
      </c>
      <c r="E707" s="29">
        <v>38445</v>
      </c>
      <c r="F707" s="38">
        <v>86.51</v>
      </c>
      <c r="G707" s="38">
        <v>2.06</v>
      </c>
      <c r="H707" s="29">
        <v>10513</v>
      </c>
      <c r="I707" s="38">
        <v>6.82</v>
      </c>
      <c r="J707" s="15"/>
    </row>
    <row r="708" spans="1:10">
      <c r="A708" s="1" t="s">
        <v>28</v>
      </c>
      <c r="B708" s="29">
        <v>34826</v>
      </c>
      <c r="C708" s="29">
        <v>71713</v>
      </c>
      <c r="D708" s="29">
        <v>33242</v>
      </c>
      <c r="E708" s="29">
        <v>38471</v>
      </c>
      <c r="F708" s="38">
        <v>86.41</v>
      </c>
      <c r="G708" s="38">
        <v>2.06</v>
      </c>
      <c r="H708" s="29">
        <v>10515</v>
      </c>
      <c r="I708" s="38">
        <v>6.82</v>
      </c>
      <c r="J708" s="15"/>
    </row>
    <row r="709" spans="1:10">
      <c r="A709" s="1" t="s">
        <v>29</v>
      </c>
      <c r="B709" s="29">
        <v>34893</v>
      </c>
      <c r="C709" s="29">
        <v>71842</v>
      </c>
      <c r="D709" s="29">
        <v>33313</v>
      </c>
      <c r="E709" s="29">
        <v>38529</v>
      </c>
      <c r="F709" s="38">
        <v>86.46</v>
      </c>
      <c r="G709" s="38">
        <v>2.06</v>
      </c>
      <c r="H709" s="29">
        <v>10534</v>
      </c>
      <c r="I709" s="38">
        <v>6.82</v>
      </c>
      <c r="J709" s="15"/>
    </row>
    <row r="710" spans="1:10">
      <c r="A710" s="1" t="s">
        <v>20</v>
      </c>
      <c r="B710" s="29">
        <v>34904</v>
      </c>
      <c r="C710" s="29">
        <v>71818</v>
      </c>
      <c r="D710" s="29">
        <v>33288</v>
      </c>
      <c r="E710" s="29">
        <v>38530</v>
      </c>
      <c r="F710" s="38">
        <v>86.4</v>
      </c>
      <c r="G710" s="38">
        <v>2.06</v>
      </c>
      <c r="H710" s="29">
        <v>10530</v>
      </c>
      <c r="I710" s="38">
        <v>6.82</v>
      </c>
      <c r="J710" s="15"/>
    </row>
    <row r="711" spans="1:10">
      <c r="A711" s="1" t="s">
        <v>21</v>
      </c>
      <c r="B711" s="29">
        <v>34929</v>
      </c>
      <c r="C711" s="29">
        <v>71842</v>
      </c>
      <c r="D711" s="29">
        <v>33303</v>
      </c>
      <c r="E711" s="29">
        <v>38539</v>
      </c>
      <c r="F711" s="38">
        <v>86.41</v>
      </c>
      <c r="G711" s="38">
        <v>2.06</v>
      </c>
      <c r="H711" s="29">
        <v>10534</v>
      </c>
      <c r="I711" s="38">
        <v>6.82</v>
      </c>
      <c r="J711" s="15"/>
    </row>
    <row r="712" spans="1:10">
      <c r="A712" s="1" t="s">
        <v>19</v>
      </c>
      <c r="B712" s="29">
        <v>34947</v>
      </c>
      <c r="C712" s="29">
        <v>71852</v>
      </c>
      <c r="D712" s="29">
        <v>33307</v>
      </c>
      <c r="E712" s="29">
        <v>38545</v>
      </c>
      <c r="F712" s="38">
        <v>86.41</v>
      </c>
      <c r="G712" s="38">
        <v>2.06</v>
      </c>
      <c r="H712" s="29">
        <v>10535</v>
      </c>
      <c r="I712" s="38">
        <v>6.82</v>
      </c>
      <c r="J712" s="15"/>
    </row>
    <row r="713" spans="1:10">
      <c r="A713" s="1" t="s">
        <v>152</v>
      </c>
      <c r="B713" s="29">
        <v>35028</v>
      </c>
      <c r="C713" s="29">
        <v>71932</v>
      </c>
      <c r="D713" s="29">
        <v>33370</v>
      </c>
      <c r="E713" s="29">
        <v>38562</v>
      </c>
      <c r="F713" s="38">
        <v>86.54</v>
      </c>
      <c r="G713" s="38">
        <v>2.0499999999999998</v>
      </c>
      <c r="H713" s="29">
        <v>10547</v>
      </c>
      <c r="I713" s="38">
        <v>6.82</v>
      </c>
      <c r="J713" s="15"/>
    </row>
    <row r="714" spans="1:10">
      <c r="A714" s="1" t="s">
        <v>22</v>
      </c>
      <c r="B714" s="29">
        <v>35002</v>
      </c>
      <c r="C714" s="29">
        <v>71908</v>
      </c>
      <c r="D714" s="29">
        <v>33362</v>
      </c>
      <c r="E714" s="29">
        <v>38546</v>
      </c>
      <c r="F714" s="38">
        <v>86.55</v>
      </c>
      <c r="G714" s="38">
        <v>2.0499999999999998</v>
      </c>
      <c r="H714" s="29">
        <v>10544</v>
      </c>
      <c r="I714" s="38">
        <v>6.82</v>
      </c>
      <c r="J714" s="15"/>
    </row>
    <row r="715" spans="1:10">
      <c r="A715" s="1" t="s">
        <v>23</v>
      </c>
      <c r="B715" s="29">
        <v>34975</v>
      </c>
      <c r="C715" s="29">
        <v>71860</v>
      </c>
      <c r="D715" s="29">
        <v>33337</v>
      </c>
      <c r="E715" s="29">
        <v>38523</v>
      </c>
      <c r="F715" s="38">
        <v>86.54</v>
      </c>
      <c r="G715" s="38">
        <v>2.0499999999999998</v>
      </c>
      <c r="H715" s="29">
        <v>10537</v>
      </c>
      <c r="I715" s="38">
        <v>6.82</v>
      </c>
      <c r="J715" s="15"/>
    </row>
    <row r="716" spans="1:10">
      <c r="A716" s="1" t="s">
        <v>24</v>
      </c>
      <c r="B716" s="29">
        <v>35081</v>
      </c>
      <c r="C716" s="29">
        <v>71907</v>
      </c>
      <c r="D716" s="29">
        <v>33327</v>
      </c>
      <c r="E716" s="29">
        <v>38580</v>
      </c>
      <c r="F716" s="38">
        <v>86.38</v>
      </c>
      <c r="G716" s="38">
        <v>2.0499999999999998</v>
      </c>
      <c r="H716" s="29">
        <v>10544</v>
      </c>
      <c r="I716" s="38">
        <v>6.82</v>
      </c>
      <c r="J716" s="15"/>
    </row>
    <row r="717" spans="1:10">
      <c r="A717" s="1" t="s">
        <v>25</v>
      </c>
      <c r="B717" s="29">
        <v>35470</v>
      </c>
      <c r="C717" s="29">
        <v>72351</v>
      </c>
      <c r="D717" s="29">
        <v>33531</v>
      </c>
      <c r="E717" s="29">
        <v>38820</v>
      </c>
      <c r="F717" s="38">
        <v>86.38</v>
      </c>
      <c r="G717" s="38">
        <v>2.04</v>
      </c>
      <c r="H717" s="29">
        <v>10609</v>
      </c>
      <c r="I717" s="38">
        <v>6.82</v>
      </c>
      <c r="J717" s="15"/>
    </row>
    <row r="718" spans="1:10">
      <c r="A718" s="1" t="s">
        <v>26</v>
      </c>
      <c r="B718" s="29">
        <v>35545</v>
      </c>
      <c r="C718" s="29">
        <v>72476</v>
      </c>
      <c r="D718" s="29">
        <v>33627</v>
      </c>
      <c r="E718" s="29">
        <v>38849</v>
      </c>
      <c r="F718" s="38">
        <v>86.56</v>
      </c>
      <c r="G718" s="38">
        <v>2.04</v>
      </c>
      <c r="H718" s="29">
        <v>10627</v>
      </c>
      <c r="I718" s="38">
        <v>6.82</v>
      </c>
      <c r="J718" s="15"/>
    </row>
    <row r="719" spans="1:10">
      <c r="A719" s="1" t="s">
        <v>27</v>
      </c>
      <c r="B719" s="29">
        <v>35656</v>
      </c>
      <c r="C719" s="29">
        <v>72612</v>
      </c>
      <c r="D719" s="29">
        <v>33678</v>
      </c>
      <c r="E719" s="29">
        <v>38934</v>
      </c>
      <c r="F719" s="38">
        <v>86.5</v>
      </c>
      <c r="G719" s="38">
        <v>2.04</v>
      </c>
      <c r="H719" s="29">
        <v>10647</v>
      </c>
      <c r="I719" s="38">
        <v>6.82</v>
      </c>
      <c r="J719" s="15"/>
    </row>
    <row r="720" spans="1:10">
      <c r="A720" s="1" t="s">
        <v>28</v>
      </c>
      <c r="B720" s="29">
        <v>35749</v>
      </c>
      <c r="C720" s="29">
        <v>72729</v>
      </c>
      <c r="D720" s="29">
        <v>33703</v>
      </c>
      <c r="E720" s="29">
        <v>39026</v>
      </c>
      <c r="F720" s="38">
        <v>86.36</v>
      </c>
      <c r="G720" s="38">
        <v>2.0299999999999998</v>
      </c>
      <c r="H720" s="29">
        <v>10664</v>
      </c>
      <c r="I720" s="38">
        <v>6.82</v>
      </c>
      <c r="J720" s="15"/>
    </row>
    <row r="721" spans="1:10">
      <c r="A721" s="1" t="s">
        <v>29</v>
      </c>
      <c r="B721" s="29">
        <v>35725</v>
      </c>
      <c r="C721" s="29">
        <v>72684</v>
      </c>
      <c r="D721" s="29">
        <v>33668</v>
      </c>
      <c r="E721" s="29">
        <v>39016</v>
      </c>
      <c r="F721" s="38">
        <v>86.29</v>
      </c>
      <c r="G721" s="38">
        <v>2.0299999999999998</v>
      </c>
      <c r="H721" s="29">
        <v>10657</v>
      </c>
      <c r="I721" s="38">
        <v>6.82</v>
      </c>
      <c r="J721" s="15"/>
    </row>
    <row r="722" spans="1:10">
      <c r="A722" s="1" t="s">
        <v>20</v>
      </c>
      <c r="B722" s="29">
        <v>35793</v>
      </c>
      <c r="C722" s="29">
        <v>72721</v>
      </c>
      <c r="D722" s="29">
        <v>33685</v>
      </c>
      <c r="E722" s="29">
        <v>39036</v>
      </c>
      <c r="F722" s="38">
        <v>86.29</v>
      </c>
      <c r="G722" s="38">
        <v>2.0299999999999998</v>
      </c>
      <c r="H722" s="29">
        <v>10663</v>
      </c>
      <c r="I722" s="38">
        <v>6.82</v>
      </c>
      <c r="J722" s="15"/>
    </row>
    <row r="723" spans="1:10">
      <c r="A723" s="1" t="s">
        <v>21</v>
      </c>
      <c r="B723" s="29">
        <v>35875</v>
      </c>
      <c r="C723" s="29">
        <v>72799</v>
      </c>
      <c r="D723" s="29">
        <v>33748</v>
      </c>
      <c r="E723" s="29">
        <v>39051</v>
      </c>
      <c r="F723" s="38">
        <v>86.42</v>
      </c>
      <c r="G723" s="38">
        <v>2.0299999999999998</v>
      </c>
      <c r="H723" s="29">
        <v>10674</v>
      </c>
      <c r="I723" s="38">
        <v>6.82</v>
      </c>
      <c r="J723" s="15"/>
    </row>
    <row r="724" spans="1:10">
      <c r="A724" s="1" t="s">
        <v>19</v>
      </c>
      <c r="B724" s="29">
        <v>35874</v>
      </c>
      <c r="C724" s="29">
        <v>72832</v>
      </c>
      <c r="D724" s="29">
        <v>33765</v>
      </c>
      <c r="E724" s="29">
        <v>39067</v>
      </c>
      <c r="F724" s="38">
        <v>86.43</v>
      </c>
      <c r="G724" s="38">
        <v>2.0299999999999998</v>
      </c>
      <c r="H724" s="29">
        <v>10679</v>
      </c>
      <c r="I724" s="38">
        <v>6.82</v>
      </c>
      <c r="J724" s="15"/>
    </row>
    <row r="725" spans="1:10">
      <c r="A725" s="1" t="s">
        <v>153</v>
      </c>
      <c r="B725" s="29">
        <v>35868</v>
      </c>
      <c r="C725" s="29">
        <v>72829</v>
      </c>
      <c r="D725" s="29">
        <v>33795</v>
      </c>
      <c r="E725" s="29">
        <v>39034</v>
      </c>
      <c r="F725" s="38">
        <v>86.58</v>
      </c>
      <c r="G725" s="38">
        <v>2.0299999999999998</v>
      </c>
      <c r="H725" s="29">
        <v>10679</v>
      </c>
      <c r="I725" s="38">
        <v>6.82</v>
      </c>
      <c r="J725" s="15"/>
    </row>
    <row r="726" spans="1:10">
      <c r="A726" s="1" t="s">
        <v>22</v>
      </c>
      <c r="B726" s="29">
        <v>35914</v>
      </c>
      <c r="C726" s="29">
        <v>72897</v>
      </c>
      <c r="D726" s="29">
        <v>33838</v>
      </c>
      <c r="E726" s="29">
        <v>39059</v>
      </c>
      <c r="F726" s="38">
        <v>86.63</v>
      </c>
      <c r="G726" s="38">
        <v>2.0299999999999998</v>
      </c>
      <c r="H726" s="29">
        <v>10689</v>
      </c>
      <c r="I726" s="38">
        <v>6.82</v>
      </c>
      <c r="J726" s="15"/>
    </row>
    <row r="727" spans="1:10">
      <c r="A727" s="1" t="s">
        <v>23</v>
      </c>
      <c r="B727" s="29">
        <v>35909</v>
      </c>
      <c r="C727" s="29">
        <v>72886</v>
      </c>
      <c r="D727" s="29">
        <v>33806</v>
      </c>
      <c r="E727" s="29">
        <v>39080</v>
      </c>
      <c r="F727" s="38">
        <v>86.5</v>
      </c>
      <c r="G727" s="38">
        <v>2.0299999999999998</v>
      </c>
      <c r="H727" s="29">
        <v>10687</v>
      </c>
      <c r="I727" s="38">
        <v>6.82</v>
      </c>
      <c r="J727" s="15"/>
    </row>
    <row r="728" spans="1:10">
      <c r="A728" s="1" t="s">
        <v>24</v>
      </c>
      <c r="B728" s="29">
        <v>36049</v>
      </c>
      <c r="C728" s="29">
        <v>73012</v>
      </c>
      <c r="D728" s="29">
        <v>33857</v>
      </c>
      <c r="E728" s="29">
        <v>39155</v>
      </c>
      <c r="F728" s="38">
        <v>86.47</v>
      </c>
      <c r="G728" s="38">
        <v>2.0299999999999998</v>
      </c>
      <c r="H728" s="29">
        <v>10706</v>
      </c>
      <c r="I728" s="38">
        <v>6.82</v>
      </c>
      <c r="J728" s="15"/>
    </row>
    <row r="729" spans="1:10">
      <c r="A729" s="1" t="s">
        <v>25</v>
      </c>
      <c r="B729" s="29">
        <v>36464</v>
      </c>
      <c r="C729" s="29">
        <v>73489</v>
      </c>
      <c r="D729" s="29">
        <v>34097</v>
      </c>
      <c r="E729" s="29">
        <v>39392</v>
      </c>
      <c r="F729" s="38">
        <v>86.56</v>
      </c>
      <c r="G729" s="38">
        <v>2.02</v>
      </c>
      <c r="H729" s="29">
        <v>10776</v>
      </c>
      <c r="I729" s="38">
        <v>6.82</v>
      </c>
      <c r="J729" s="15"/>
    </row>
    <row r="730" spans="1:10">
      <c r="A730" s="1" t="s">
        <v>26</v>
      </c>
      <c r="B730" s="29">
        <v>36647</v>
      </c>
      <c r="C730" s="29">
        <v>73769</v>
      </c>
      <c r="D730" s="29">
        <v>34219</v>
      </c>
      <c r="E730" s="29">
        <v>39550</v>
      </c>
      <c r="F730" s="38">
        <v>86.52</v>
      </c>
      <c r="G730" s="38">
        <v>2.0099999999999998</v>
      </c>
      <c r="H730" s="29">
        <v>10817</v>
      </c>
      <c r="I730" s="38">
        <v>6.82</v>
      </c>
      <c r="J730" s="15"/>
    </row>
    <row r="731" spans="1:10">
      <c r="A731" s="1" t="s">
        <v>27</v>
      </c>
      <c r="B731" s="29">
        <v>36719</v>
      </c>
      <c r="C731" s="29">
        <v>73908</v>
      </c>
      <c r="D731" s="29">
        <v>34293</v>
      </c>
      <c r="E731" s="29">
        <v>39615</v>
      </c>
      <c r="F731" s="38">
        <v>86.57</v>
      </c>
      <c r="G731" s="38">
        <v>2.0099999999999998</v>
      </c>
      <c r="H731" s="29">
        <v>10837</v>
      </c>
      <c r="I731" s="38">
        <v>6.82</v>
      </c>
      <c r="J731" s="15"/>
    </row>
    <row r="732" spans="1:10">
      <c r="A732" s="1" t="s">
        <v>28</v>
      </c>
      <c r="B732" s="29">
        <v>36783</v>
      </c>
      <c r="C732" s="29">
        <v>73984</v>
      </c>
      <c r="D732" s="29">
        <v>34344</v>
      </c>
      <c r="E732" s="29">
        <v>39640</v>
      </c>
      <c r="F732" s="38">
        <v>86.64</v>
      </c>
      <c r="G732" s="38">
        <v>2.0099999999999998</v>
      </c>
      <c r="H732" s="29">
        <v>10848</v>
      </c>
      <c r="I732" s="38">
        <v>6.82</v>
      </c>
      <c r="J732" s="15"/>
    </row>
    <row r="733" spans="1:10">
      <c r="A733" s="1" t="s">
        <v>29</v>
      </c>
      <c r="B733" s="29">
        <v>36787</v>
      </c>
      <c r="C733" s="29">
        <v>73961</v>
      </c>
      <c r="D733" s="29">
        <v>34350</v>
      </c>
      <c r="E733" s="29">
        <v>39611</v>
      </c>
      <c r="F733" s="38">
        <v>86.72</v>
      </c>
      <c r="G733" s="38">
        <v>2.0099999999999998</v>
      </c>
      <c r="H733" s="29">
        <v>10845</v>
      </c>
      <c r="I733" s="38">
        <v>6.82</v>
      </c>
      <c r="J733" s="15"/>
    </row>
    <row r="734" spans="1:10">
      <c r="A734" s="1" t="s">
        <v>20</v>
      </c>
      <c r="B734" s="29">
        <v>36782</v>
      </c>
      <c r="C734" s="29">
        <v>73943</v>
      </c>
      <c r="D734" s="29">
        <v>34319</v>
      </c>
      <c r="E734" s="29">
        <v>39624</v>
      </c>
      <c r="F734" s="38">
        <v>86.61</v>
      </c>
      <c r="G734" s="38">
        <v>2.0099999999999998</v>
      </c>
      <c r="H734" s="29">
        <v>10842</v>
      </c>
      <c r="I734" s="38">
        <v>6.82</v>
      </c>
      <c r="J734" s="15"/>
    </row>
    <row r="735" spans="1:10">
      <c r="A735" s="1" t="s">
        <v>21</v>
      </c>
      <c r="B735" s="29">
        <v>36871</v>
      </c>
      <c r="C735" s="29">
        <v>73989</v>
      </c>
      <c r="D735" s="29">
        <v>34339</v>
      </c>
      <c r="E735" s="29">
        <v>39650</v>
      </c>
      <c r="F735" s="38">
        <v>86.61</v>
      </c>
      <c r="G735" s="38">
        <v>2.0099999999999998</v>
      </c>
      <c r="H735" s="29">
        <v>10849</v>
      </c>
      <c r="I735" s="38">
        <v>6.82</v>
      </c>
      <c r="J735" s="15"/>
    </row>
    <row r="736" spans="1:10">
      <c r="A736" s="1" t="s">
        <v>19</v>
      </c>
      <c r="B736" s="29">
        <v>36872</v>
      </c>
      <c r="C736" s="29">
        <v>73995</v>
      </c>
      <c r="D736" s="29">
        <v>34351</v>
      </c>
      <c r="E736" s="29">
        <v>39644</v>
      </c>
      <c r="F736" s="38">
        <v>86.65</v>
      </c>
      <c r="G736" s="38">
        <v>2.0099999999999998</v>
      </c>
      <c r="H736" s="29">
        <v>10850</v>
      </c>
      <c r="I736" s="38">
        <v>6.82</v>
      </c>
      <c r="J736" s="15"/>
    </row>
    <row r="737" spans="1:10">
      <c r="A737" s="1" t="s">
        <v>154</v>
      </c>
      <c r="B737" s="29">
        <v>36873</v>
      </c>
      <c r="C737" s="29">
        <v>73961</v>
      </c>
      <c r="D737" s="29">
        <v>34317</v>
      </c>
      <c r="E737" s="29">
        <v>39644</v>
      </c>
      <c r="F737" s="38">
        <v>86.56</v>
      </c>
      <c r="G737" s="38">
        <v>2.0099999999999998</v>
      </c>
      <c r="H737" s="29">
        <v>10845</v>
      </c>
      <c r="I737" s="38">
        <v>6.82</v>
      </c>
      <c r="J737" s="15"/>
    </row>
    <row r="738" spans="1:10">
      <c r="A738" s="1" t="s">
        <v>22</v>
      </c>
      <c r="B738" s="29">
        <v>36872</v>
      </c>
      <c r="C738" s="29">
        <v>73953</v>
      </c>
      <c r="D738" s="29">
        <v>34317</v>
      </c>
      <c r="E738" s="29">
        <v>39636</v>
      </c>
      <c r="F738" s="38">
        <v>86.58</v>
      </c>
      <c r="G738" s="38">
        <v>2.0099999999999998</v>
      </c>
      <c r="H738" s="29">
        <v>10844</v>
      </c>
      <c r="I738" s="38">
        <v>6.82</v>
      </c>
      <c r="J738" s="15"/>
    </row>
    <row r="739" spans="1:10">
      <c r="A739" s="1" t="s">
        <v>23</v>
      </c>
      <c r="B739" s="29">
        <v>36967</v>
      </c>
      <c r="C739" s="29">
        <v>74094</v>
      </c>
      <c r="D739" s="29">
        <v>34363</v>
      </c>
      <c r="E739" s="29">
        <v>39731</v>
      </c>
      <c r="F739" s="38">
        <v>86.49</v>
      </c>
      <c r="G739" s="38">
        <v>2</v>
      </c>
      <c r="H739" s="29">
        <v>10864</v>
      </c>
      <c r="I739" s="38">
        <v>6.82</v>
      </c>
      <c r="J739" s="15"/>
    </row>
    <row r="740" spans="1:10">
      <c r="A740" s="1" t="s">
        <v>24</v>
      </c>
      <c r="B740" s="29">
        <v>37207</v>
      </c>
      <c r="C740" s="29">
        <v>74265</v>
      </c>
      <c r="D740" s="29">
        <v>34388</v>
      </c>
      <c r="E740" s="29">
        <v>39877</v>
      </c>
      <c r="F740" s="38">
        <v>86.24</v>
      </c>
      <c r="G740" s="38">
        <v>2</v>
      </c>
      <c r="H740" s="29">
        <v>10889</v>
      </c>
      <c r="I740" s="38">
        <v>6.82</v>
      </c>
      <c r="J740" s="15"/>
    </row>
    <row r="741" spans="1:10">
      <c r="A741" s="1" t="s">
        <v>25</v>
      </c>
      <c r="B741" s="29">
        <v>37584</v>
      </c>
      <c r="C741" s="29">
        <v>74727</v>
      </c>
      <c r="D741" s="29">
        <v>34548</v>
      </c>
      <c r="E741" s="29">
        <v>40179</v>
      </c>
      <c r="F741" s="38">
        <v>85.99</v>
      </c>
      <c r="G741" s="38">
        <v>1.99</v>
      </c>
      <c r="H741" s="29">
        <v>10957</v>
      </c>
      <c r="I741" s="38">
        <v>6.82</v>
      </c>
      <c r="J741" s="15"/>
    </row>
    <row r="742" spans="1:10">
      <c r="A742" s="1" t="s">
        <v>26</v>
      </c>
      <c r="B742" s="29">
        <v>37667</v>
      </c>
      <c r="C742" s="29">
        <v>74846</v>
      </c>
      <c r="D742" s="29">
        <v>34615</v>
      </c>
      <c r="E742" s="29">
        <v>40231</v>
      </c>
      <c r="F742" s="38">
        <v>86.04</v>
      </c>
      <c r="G742" s="38">
        <v>1.99</v>
      </c>
      <c r="H742" s="29">
        <v>10974</v>
      </c>
      <c r="I742" s="38">
        <v>6.82</v>
      </c>
      <c r="J742" s="15"/>
    </row>
    <row r="743" spans="1:10">
      <c r="A743" s="1" t="s">
        <v>27</v>
      </c>
      <c r="B743" s="29">
        <v>37727</v>
      </c>
      <c r="C743" s="29">
        <v>74941</v>
      </c>
      <c r="D743" s="29">
        <v>34662</v>
      </c>
      <c r="E743" s="29">
        <v>40279</v>
      </c>
      <c r="F743" s="38">
        <v>86.05</v>
      </c>
      <c r="G743" s="38">
        <v>1.99</v>
      </c>
      <c r="H743" s="29">
        <v>10988</v>
      </c>
      <c r="I743" s="38">
        <v>6.82</v>
      </c>
      <c r="J743" s="15"/>
    </row>
    <row r="744" spans="1:10">
      <c r="A744" s="1" t="s">
        <v>28</v>
      </c>
      <c r="B744" s="29">
        <v>37709</v>
      </c>
      <c r="C744" s="29">
        <v>74918</v>
      </c>
      <c r="D744" s="29">
        <v>34659</v>
      </c>
      <c r="E744" s="29">
        <v>40259</v>
      </c>
      <c r="F744" s="38">
        <v>86.09</v>
      </c>
      <c r="G744" s="38">
        <v>1.99</v>
      </c>
      <c r="H744" s="29">
        <v>10985</v>
      </c>
      <c r="I744" s="38">
        <v>6.82</v>
      </c>
      <c r="J744" s="15"/>
    </row>
    <row r="745" spans="1:10">
      <c r="A745" s="1" t="s">
        <v>29</v>
      </c>
      <c r="B745" s="29">
        <v>37694</v>
      </c>
      <c r="C745" s="29">
        <v>74871</v>
      </c>
      <c r="D745" s="29">
        <v>34657</v>
      </c>
      <c r="E745" s="29">
        <v>40214</v>
      </c>
      <c r="F745" s="38">
        <v>86.18</v>
      </c>
      <c r="G745" s="38">
        <v>1.99</v>
      </c>
      <c r="H745" s="29">
        <v>10978</v>
      </c>
      <c r="I745" s="38">
        <v>6.82</v>
      </c>
      <c r="J745" s="15"/>
    </row>
    <row r="746" spans="1:10">
      <c r="A746" s="1" t="s">
        <v>20</v>
      </c>
      <c r="B746" s="29">
        <v>37722</v>
      </c>
      <c r="C746" s="29">
        <v>74871</v>
      </c>
      <c r="D746" s="29">
        <v>34639</v>
      </c>
      <c r="E746" s="29">
        <v>40232</v>
      </c>
      <c r="F746" s="38">
        <v>86.1</v>
      </c>
      <c r="G746" s="38">
        <v>1.98</v>
      </c>
      <c r="H746" s="29">
        <v>10978</v>
      </c>
      <c r="I746" s="38">
        <v>6.82</v>
      </c>
      <c r="J746" s="15"/>
    </row>
    <row r="747" spans="1:10">
      <c r="A747" s="1" t="s">
        <v>21</v>
      </c>
      <c r="B747" s="29">
        <v>37709</v>
      </c>
      <c r="C747" s="29">
        <v>74830</v>
      </c>
      <c r="D747" s="29">
        <v>34603</v>
      </c>
      <c r="E747" s="29">
        <v>40227</v>
      </c>
      <c r="F747" s="38">
        <v>86.02</v>
      </c>
      <c r="G747" s="38">
        <v>1.98</v>
      </c>
      <c r="H747" s="29">
        <v>10972</v>
      </c>
      <c r="I747" s="38">
        <v>6.82</v>
      </c>
      <c r="J747" s="15"/>
    </row>
    <row r="748" spans="1:10">
      <c r="A748" s="1" t="s">
        <v>19</v>
      </c>
      <c r="B748" s="29">
        <v>37744</v>
      </c>
      <c r="C748" s="29">
        <v>74818</v>
      </c>
      <c r="D748" s="29">
        <v>34596</v>
      </c>
      <c r="E748" s="29">
        <v>40222</v>
      </c>
      <c r="F748" s="38">
        <v>86.01</v>
      </c>
      <c r="G748" s="38">
        <v>1.98</v>
      </c>
      <c r="H748" s="29">
        <v>10970</v>
      </c>
      <c r="I748" s="38">
        <v>6.82</v>
      </c>
      <c r="J748" s="15"/>
    </row>
    <row r="749" spans="1:10">
      <c r="A749" s="1" t="s">
        <v>155</v>
      </c>
      <c r="B749" s="29">
        <v>37832</v>
      </c>
      <c r="C749" s="29">
        <v>74952</v>
      </c>
      <c r="D749" s="29">
        <v>34679</v>
      </c>
      <c r="E749" s="29">
        <v>40273</v>
      </c>
      <c r="F749" s="38">
        <v>86.11</v>
      </c>
      <c r="G749" s="38">
        <v>1.98</v>
      </c>
      <c r="H749" s="29">
        <v>10990</v>
      </c>
      <c r="I749" s="38">
        <v>6.82</v>
      </c>
      <c r="J749" s="15"/>
    </row>
    <row r="750" spans="1:10">
      <c r="A750" s="1" t="s">
        <v>22</v>
      </c>
      <c r="B750" s="29">
        <v>37792</v>
      </c>
      <c r="C750" s="29">
        <v>74876</v>
      </c>
      <c r="D750" s="29">
        <v>34654</v>
      </c>
      <c r="E750" s="29">
        <v>40222</v>
      </c>
      <c r="F750" s="38">
        <v>86.16</v>
      </c>
      <c r="G750" s="38">
        <v>1.98</v>
      </c>
      <c r="H750" s="29">
        <v>10979</v>
      </c>
      <c r="I750" s="38">
        <v>6.82</v>
      </c>
      <c r="J750" s="15"/>
    </row>
    <row r="751" spans="1:10">
      <c r="A751" s="1" t="s">
        <v>23</v>
      </c>
      <c r="B751" s="29">
        <v>37812</v>
      </c>
      <c r="C751" s="29">
        <v>74891</v>
      </c>
      <c r="D751" s="29">
        <v>34667</v>
      </c>
      <c r="E751" s="29">
        <v>40224</v>
      </c>
      <c r="F751" s="38">
        <v>86.18</v>
      </c>
      <c r="G751" s="38">
        <v>1.98</v>
      </c>
      <c r="H751" s="29">
        <v>10981</v>
      </c>
      <c r="I751" s="38">
        <v>6.82</v>
      </c>
      <c r="J751" s="15"/>
    </row>
    <row r="752" spans="1:10">
      <c r="A752" s="1" t="s">
        <v>24</v>
      </c>
      <c r="B752" s="29">
        <v>38018</v>
      </c>
      <c r="C752" s="29">
        <v>75011</v>
      </c>
      <c r="D752" s="29">
        <v>34658</v>
      </c>
      <c r="E752" s="29">
        <v>40353</v>
      </c>
      <c r="F752" s="38">
        <v>85.89</v>
      </c>
      <c r="G752" s="38">
        <v>1.97</v>
      </c>
      <c r="H752" s="29">
        <v>10999</v>
      </c>
      <c r="I752" s="38">
        <v>6.82</v>
      </c>
      <c r="J752" s="15"/>
    </row>
    <row r="753" spans="1:10">
      <c r="A753" s="1" t="s">
        <v>25</v>
      </c>
      <c r="B753" s="29">
        <v>38311</v>
      </c>
      <c r="C753" s="29">
        <v>75313</v>
      </c>
      <c r="D753" s="29">
        <v>34779</v>
      </c>
      <c r="E753" s="29">
        <v>40534</v>
      </c>
      <c r="F753" s="38">
        <v>85.8</v>
      </c>
      <c r="G753" s="38">
        <v>1.97</v>
      </c>
      <c r="H753" s="29">
        <v>11043</v>
      </c>
      <c r="I753" s="38">
        <v>6.82</v>
      </c>
      <c r="J753" s="15"/>
    </row>
    <row r="754" spans="1:10">
      <c r="A754" s="1" t="s">
        <v>26</v>
      </c>
      <c r="B754" s="29">
        <v>38374</v>
      </c>
      <c r="C754" s="29">
        <v>75406</v>
      </c>
      <c r="D754" s="29">
        <v>34804</v>
      </c>
      <c r="E754" s="29">
        <v>40602</v>
      </c>
      <c r="F754" s="38">
        <v>85.72</v>
      </c>
      <c r="G754" s="38">
        <v>1.97</v>
      </c>
      <c r="H754" s="29">
        <v>11057</v>
      </c>
      <c r="I754" s="38">
        <v>6.82</v>
      </c>
      <c r="J754" s="15"/>
    </row>
    <row r="755" spans="1:10">
      <c r="A755" s="1" t="s">
        <v>27</v>
      </c>
      <c r="B755" s="29">
        <v>38448</v>
      </c>
      <c r="C755" s="29">
        <v>75483</v>
      </c>
      <c r="D755" s="29">
        <v>34843</v>
      </c>
      <c r="E755" s="29">
        <v>40640</v>
      </c>
      <c r="F755" s="38">
        <v>85.74</v>
      </c>
      <c r="G755" s="38">
        <v>1.96</v>
      </c>
      <c r="H755" s="29">
        <v>11068</v>
      </c>
      <c r="I755" s="38">
        <v>6.82</v>
      </c>
      <c r="J755" s="15"/>
    </row>
    <row r="756" spans="1:10">
      <c r="A756" s="1" t="s">
        <v>28</v>
      </c>
      <c r="B756" s="29">
        <v>38437</v>
      </c>
      <c r="C756" s="29">
        <v>75464</v>
      </c>
      <c r="D756" s="29">
        <v>34826</v>
      </c>
      <c r="E756" s="29">
        <v>40638</v>
      </c>
      <c r="F756" s="38">
        <v>85.7</v>
      </c>
      <c r="G756" s="38">
        <v>1.96</v>
      </c>
      <c r="H756" s="29">
        <v>11065</v>
      </c>
      <c r="I756" s="38">
        <v>6.82</v>
      </c>
      <c r="J756" s="15"/>
    </row>
    <row r="757" spans="1:10">
      <c r="A757" s="1" t="s">
        <v>29</v>
      </c>
      <c r="B757" s="29">
        <v>38451</v>
      </c>
      <c r="C757" s="29">
        <v>75430</v>
      </c>
      <c r="D757" s="29">
        <v>34813</v>
      </c>
      <c r="E757" s="29">
        <v>40617</v>
      </c>
      <c r="F757" s="38">
        <v>85.71</v>
      </c>
      <c r="G757" s="38">
        <v>1.96</v>
      </c>
      <c r="H757" s="29">
        <v>11060</v>
      </c>
      <c r="I757" s="38">
        <v>6.82</v>
      </c>
      <c r="J757" s="15"/>
    </row>
    <row r="758" spans="1:10">
      <c r="A758" s="1" t="s">
        <v>20</v>
      </c>
      <c r="B758" s="29">
        <v>38455</v>
      </c>
      <c r="C758" s="29">
        <v>75437</v>
      </c>
      <c r="D758" s="29">
        <v>34770</v>
      </c>
      <c r="E758" s="29">
        <v>40667</v>
      </c>
      <c r="F758" s="38">
        <v>85.5</v>
      </c>
      <c r="G758" s="38">
        <v>1.96</v>
      </c>
      <c r="H758" s="29">
        <v>11061</v>
      </c>
      <c r="I758" s="38">
        <v>6.82</v>
      </c>
      <c r="J758" s="15" t="s">
        <v>182</v>
      </c>
    </row>
    <row r="759" spans="1:10">
      <c r="A759" s="1" t="s">
        <v>21</v>
      </c>
      <c r="B759" s="29">
        <v>38576</v>
      </c>
      <c r="C759" s="29">
        <v>75579</v>
      </c>
      <c r="D759" s="29">
        <v>34882</v>
      </c>
      <c r="E759" s="29">
        <v>40697</v>
      </c>
      <c r="F759" s="38">
        <v>85.71</v>
      </c>
      <c r="G759" s="38">
        <v>1.96</v>
      </c>
      <c r="H759" s="29">
        <v>11082</v>
      </c>
      <c r="I759" s="38">
        <v>6.82</v>
      </c>
      <c r="J759" s="15"/>
    </row>
    <row r="760" spans="1:10">
      <c r="A760" s="1" t="s">
        <v>19</v>
      </c>
      <c r="B760" s="29">
        <v>38562</v>
      </c>
      <c r="C760" s="29">
        <v>75511</v>
      </c>
      <c r="D760" s="29">
        <v>34822</v>
      </c>
      <c r="E760" s="29">
        <v>40689</v>
      </c>
      <c r="F760" s="38">
        <v>85.58</v>
      </c>
      <c r="G760" s="38">
        <v>1.96</v>
      </c>
      <c r="H760" s="29">
        <v>11072</v>
      </c>
      <c r="I760" s="38">
        <v>6.82</v>
      </c>
      <c r="J760" s="15"/>
    </row>
    <row r="761" spans="1:10">
      <c r="A761" s="1" t="s">
        <v>156</v>
      </c>
      <c r="B761" s="29">
        <v>38670</v>
      </c>
      <c r="C761" s="29">
        <v>75549</v>
      </c>
      <c r="D761" s="29">
        <v>34867</v>
      </c>
      <c r="E761" s="29">
        <v>40682</v>
      </c>
      <c r="F761" s="38">
        <v>85.71</v>
      </c>
      <c r="G761" s="38">
        <v>1.95</v>
      </c>
      <c r="H761" s="29">
        <v>11078</v>
      </c>
      <c r="I761" s="38">
        <v>6.82</v>
      </c>
      <c r="J761" s="15"/>
    </row>
    <row r="762" spans="1:10">
      <c r="A762" s="1" t="s">
        <v>22</v>
      </c>
      <c r="B762" s="29">
        <v>38703</v>
      </c>
      <c r="C762" s="29">
        <v>75602</v>
      </c>
      <c r="D762" s="29">
        <v>34899</v>
      </c>
      <c r="E762" s="29">
        <v>40703</v>
      </c>
      <c r="F762" s="38">
        <v>85.74</v>
      </c>
      <c r="G762" s="38">
        <v>1.95</v>
      </c>
      <c r="H762" s="29">
        <v>11085</v>
      </c>
      <c r="I762" s="38">
        <v>6.82</v>
      </c>
      <c r="J762" s="15"/>
    </row>
    <row r="763" spans="1:10">
      <c r="A763" s="1" t="s">
        <v>23</v>
      </c>
      <c r="B763" s="29">
        <v>38765</v>
      </c>
      <c r="C763" s="29">
        <v>75632</v>
      </c>
      <c r="D763" s="29">
        <v>34922</v>
      </c>
      <c r="E763" s="29">
        <v>40710</v>
      </c>
      <c r="F763" s="38">
        <v>85.78</v>
      </c>
      <c r="G763" s="38">
        <v>1.95</v>
      </c>
      <c r="H763" s="29">
        <v>11090</v>
      </c>
      <c r="I763" s="38">
        <v>6.82</v>
      </c>
      <c r="J763" s="15"/>
    </row>
    <row r="764" spans="1:10">
      <c r="A764" s="1" t="s">
        <v>24</v>
      </c>
      <c r="B764" s="29">
        <v>39103</v>
      </c>
      <c r="C764" s="29">
        <v>75918</v>
      </c>
      <c r="D764" s="29">
        <v>35036</v>
      </c>
      <c r="E764" s="29">
        <v>40882</v>
      </c>
      <c r="F764" s="38">
        <v>85.7</v>
      </c>
      <c r="G764" s="38">
        <v>1.94</v>
      </c>
      <c r="H764" s="29">
        <v>11132</v>
      </c>
      <c r="I764" s="38">
        <v>6.82</v>
      </c>
      <c r="J764" s="15"/>
    </row>
    <row r="765" spans="1:10">
      <c r="A765" s="1" t="s">
        <v>25</v>
      </c>
      <c r="B765" s="29">
        <v>39385</v>
      </c>
      <c r="C765" s="29">
        <v>76152</v>
      </c>
      <c r="D765" s="29">
        <v>35147</v>
      </c>
      <c r="E765" s="29">
        <v>41005</v>
      </c>
      <c r="F765" s="38">
        <v>85.71</v>
      </c>
      <c r="G765" s="38">
        <v>1.93</v>
      </c>
      <c r="H765" s="29">
        <v>11166</v>
      </c>
      <c r="I765" s="38">
        <v>6.82</v>
      </c>
      <c r="J765" s="15"/>
    </row>
    <row r="766" spans="1:10">
      <c r="A766" s="1" t="s">
        <v>26</v>
      </c>
      <c r="B766" s="29">
        <v>39442</v>
      </c>
      <c r="C766" s="29">
        <v>76165</v>
      </c>
      <c r="D766" s="29">
        <v>35145</v>
      </c>
      <c r="E766" s="29">
        <v>41020</v>
      </c>
      <c r="F766" s="38">
        <v>85.68</v>
      </c>
      <c r="G766" s="38">
        <v>1.93</v>
      </c>
      <c r="H766" s="29">
        <v>11168</v>
      </c>
      <c r="I766" s="38">
        <v>6.82</v>
      </c>
      <c r="J766" s="15"/>
    </row>
    <row r="767" spans="1:10">
      <c r="A767" s="1" t="s">
        <v>27</v>
      </c>
      <c r="B767" s="29">
        <v>39520</v>
      </c>
      <c r="C767" s="29">
        <v>76211</v>
      </c>
      <c r="D767" s="29">
        <v>35178</v>
      </c>
      <c r="E767" s="29">
        <v>41033</v>
      </c>
      <c r="F767" s="38">
        <v>85.73</v>
      </c>
      <c r="G767" s="38">
        <v>1.93</v>
      </c>
      <c r="H767" s="29">
        <v>11175</v>
      </c>
      <c r="I767" s="38">
        <v>6.82</v>
      </c>
      <c r="J767" s="15"/>
    </row>
    <row r="768" spans="1:10">
      <c r="A768" s="1" t="s">
        <v>28</v>
      </c>
      <c r="B768" s="29">
        <v>39554</v>
      </c>
      <c r="C768" s="29">
        <v>76227</v>
      </c>
      <c r="D768" s="29">
        <v>35216</v>
      </c>
      <c r="E768" s="29">
        <v>41011</v>
      </c>
      <c r="F768" s="38">
        <v>85.87</v>
      </c>
      <c r="G768" s="38">
        <v>1.93</v>
      </c>
      <c r="H768" s="29">
        <v>11177</v>
      </c>
      <c r="I768" s="38">
        <v>6.82</v>
      </c>
      <c r="J768" s="15"/>
    </row>
    <row r="769" spans="1:10">
      <c r="A769" s="1" t="s">
        <v>29</v>
      </c>
      <c r="B769" s="29">
        <v>39556</v>
      </c>
      <c r="C769" s="29">
        <v>76176</v>
      </c>
      <c r="D769" s="29">
        <v>35185</v>
      </c>
      <c r="E769" s="29">
        <v>40991</v>
      </c>
      <c r="F769" s="38">
        <v>85.84</v>
      </c>
      <c r="G769" s="38">
        <v>1.93</v>
      </c>
      <c r="H769" s="29">
        <v>11170</v>
      </c>
      <c r="I769" s="38">
        <v>6.82</v>
      </c>
      <c r="J769" s="15"/>
    </row>
    <row r="770" spans="1:10">
      <c r="A770" s="1" t="s">
        <v>20</v>
      </c>
      <c r="B770" s="29">
        <v>39588</v>
      </c>
      <c r="C770" s="29">
        <v>76153</v>
      </c>
      <c r="D770" s="29">
        <v>35183</v>
      </c>
      <c r="E770" s="29">
        <v>40970</v>
      </c>
      <c r="F770" s="38">
        <v>85.88</v>
      </c>
      <c r="G770" s="38">
        <v>1.92</v>
      </c>
      <c r="H770" s="29">
        <v>11166</v>
      </c>
      <c r="I770" s="38">
        <v>6.82</v>
      </c>
      <c r="J770" s="15"/>
    </row>
    <row r="771" spans="1:10">
      <c r="A771" s="1" t="s">
        <v>21</v>
      </c>
      <c r="B771" s="29">
        <v>39610</v>
      </c>
      <c r="C771" s="29">
        <v>76132</v>
      </c>
      <c r="D771" s="29">
        <v>35168</v>
      </c>
      <c r="E771" s="29">
        <v>40964</v>
      </c>
      <c r="F771" s="38">
        <v>85.85</v>
      </c>
      <c r="G771" s="38">
        <v>1.92</v>
      </c>
      <c r="H771" s="29">
        <v>11163</v>
      </c>
      <c r="I771" s="38">
        <v>6.82</v>
      </c>
      <c r="J771" s="15"/>
    </row>
    <row r="772" spans="1:10">
      <c r="A772" s="1" t="s">
        <v>19</v>
      </c>
      <c r="B772" s="29">
        <v>39627</v>
      </c>
      <c r="C772" s="29">
        <v>76142</v>
      </c>
      <c r="D772" s="29">
        <v>35179</v>
      </c>
      <c r="E772" s="29">
        <v>40963</v>
      </c>
      <c r="F772" s="38">
        <v>85.88</v>
      </c>
      <c r="G772" s="38">
        <v>1.92</v>
      </c>
      <c r="H772" s="29">
        <v>11165</v>
      </c>
      <c r="I772" s="38">
        <v>6.82</v>
      </c>
      <c r="J772" s="15"/>
    </row>
    <row r="773" spans="1:10">
      <c r="A773" s="1" t="s">
        <v>157</v>
      </c>
      <c r="B773" s="29">
        <v>39651</v>
      </c>
      <c r="C773" s="29">
        <v>76126</v>
      </c>
      <c r="D773" s="29">
        <v>35173</v>
      </c>
      <c r="E773" s="29">
        <v>40953</v>
      </c>
      <c r="F773" s="38">
        <v>85.89</v>
      </c>
      <c r="G773" s="38">
        <v>1.92</v>
      </c>
      <c r="H773" s="29">
        <v>11162</v>
      </c>
      <c r="I773" s="38">
        <v>6.82</v>
      </c>
      <c r="J773" s="15"/>
    </row>
    <row r="774" spans="1:10">
      <c r="A774" s="1" t="s">
        <v>22</v>
      </c>
      <c r="B774" s="29">
        <v>39666</v>
      </c>
      <c r="C774" s="29">
        <v>76107</v>
      </c>
      <c r="D774" s="29">
        <v>35169</v>
      </c>
      <c r="E774" s="29">
        <v>40938</v>
      </c>
      <c r="F774" s="38">
        <v>85.91</v>
      </c>
      <c r="G774" s="38">
        <v>1.92</v>
      </c>
      <c r="H774" s="29">
        <v>11159</v>
      </c>
      <c r="I774" s="38">
        <v>6.82</v>
      </c>
      <c r="J774" s="15"/>
    </row>
    <row r="775" spans="1:10">
      <c r="A775" s="1" t="s">
        <v>23</v>
      </c>
      <c r="B775" s="29">
        <v>39666</v>
      </c>
      <c r="C775" s="29">
        <v>76057</v>
      </c>
      <c r="D775" s="29">
        <v>35173</v>
      </c>
      <c r="E775" s="29">
        <v>40884</v>
      </c>
      <c r="F775" s="38">
        <v>86.03</v>
      </c>
      <c r="G775" s="38">
        <v>1.92</v>
      </c>
      <c r="H775" s="29">
        <v>11152</v>
      </c>
      <c r="I775" s="38">
        <v>6.82</v>
      </c>
      <c r="J775" s="15"/>
    </row>
    <row r="776" spans="1:10">
      <c r="A776" s="1" t="s">
        <v>24</v>
      </c>
      <c r="B776" s="29">
        <v>39954</v>
      </c>
      <c r="C776" s="29">
        <v>76258</v>
      </c>
      <c r="D776" s="29">
        <v>35237</v>
      </c>
      <c r="E776" s="29">
        <v>41021</v>
      </c>
      <c r="F776" s="38">
        <v>85.9</v>
      </c>
      <c r="G776" s="38">
        <v>1.91</v>
      </c>
      <c r="H776" s="29">
        <v>11182</v>
      </c>
      <c r="I776" s="38">
        <v>6.82</v>
      </c>
      <c r="J776" s="15"/>
    </row>
    <row r="777" spans="1:10">
      <c r="A777" s="1" t="s">
        <v>25</v>
      </c>
      <c r="B777" s="29">
        <v>40306</v>
      </c>
      <c r="C777" s="29">
        <v>76573</v>
      </c>
      <c r="D777" s="29">
        <v>35363</v>
      </c>
      <c r="E777" s="29">
        <v>41210</v>
      </c>
      <c r="F777" s="38">
        <v>85.81</v>
      </c>
      <c r="G777" s="38">
        <v>1.9</v>
      </c>
      <c r="H777" s="29">
        <v>11228</v>
      </c>
      <c r="I777" s="38">
        <v>6.82</v>
      </c>
      <c r="J777" s="15"/>
    </row>
    <row r="778" spans="1:10">
      <c r="A778" s="1" t="s">
        <v>26</v>
      </c>
      <c r="B778" s="29">
        <v>40402</v>
      </c>
      <c r="C778" s="29">
        <v>76659</v>
      </c>
      <c r="D778" s="29">
        <v>35397</v>
      </c>
      <c r="E778" s="29">
        <v>41262</v>
      </c>
      <c r="F778" s="38">
        <v>85.79</v>
      </c>
      <c r="G778" s="38">
        <v>1.9</v>
      </c>
      <c r="H778" s="29">
        <v>11240</v>
      </c>
      <c r="I778" s="38">
        <v>6.82</v>
      </c>
      <c r="J778" s="15"/>
    </row>
    <row r="779" spans="1:10">
      <c r="A779" s="1" t="s">
        <v>27</v>
      </c>
      <c r="B779" s="29">
        <v>40461</v>
      </c>
      <c r="C779" s="29">
        <v>76675</v>
      </c>
      <c r="D779" s="29">
        <v>35405</v>
      </c>
      <c r="E779" s="29">
        <v>41270</v>
      </c>
      <c r="F779" s="38">
        <v>85.79</v>
      </c>
      <c r="G779" s="38">
        <v>1.9</v>
      </c>
      <c r="H779" s="29">
        <v>11243</v>
      </c>
      <c r="I779" s="38">
        <v>6.82</v>
      </c>
      <c r="J779" s="15"/>
    </row>
    <row r="780" spans="1:10">
      <c r="A780" s="1" t="s">
        <v>28</v>
      </c>
      <c r="B780" s="29">
        <v>40468</v>
      </c>
      <c r="C780" s="29">
        <v>76644</v>
      </c>
      <c r="D780" s="29">
        <v>35394</v>
      </c>
      <c r="E780" s="29">
        <v>41250</v>
      </c>
      <c r="F780" s="38">
        <v>85.8</v>
      </c>
      <c r="G780" s="38">
        <v>1.89</v>
      </c>
      <c r="H780" s="29">
        <v>11238</v>
      </c>
      <c r="I780" s="38">
        <v>6.82</v>
      </c>
      <c r="J780" s="15"/>
    </row>
    <row r="781" spans="1:10">
      <c r="A781" s="1" t="s">
        <v>29</v>
      </c>
      <c r="B781" s="29">
        <v>40519</v>
      </c>
      <c r="C781" s="29">
        <v>76708</v>
      </c>
      <c r="D781" s="29">
        <v>35432</v>
      </c>
      <c r="E781" s="29">
        <v>41276</v>
      </c>
      <c r="F781" s="38">
        <v>85.84</v>
      </c>
      <c r="G781" s="38">
        <v>1.89</v>
      </c>
      <c r="H781" s="29">
        <v>11248</v>
      </c>
      <c r="I781" s="38">
        <v>6.82</v>
      </c>
      <c r="J781" s="15"/>
    </row>
    <row r="782" spans="1:10">
      <c r="A782" s="1" t="s">
        <v>20</v>
      </c>
      <c r="B782" s="29">
        <v>40580</v>
      </c>
      <c r="C782" s="29">
        <v>76754</v>
      </c>
      <c r="D782" s="29">
        <v>35449</v>
      </c>
      <c r="E782" s="29">
        <v>41305</v>
      </c>
      <c r="F782" s="38">
        <v>85.82</v>
      </c>
      <c r="G782" s="38">
        <v>1.89</v>
      </c>
      <c r="H782" s="29">
        <v>11254</v>
      </c>
      <c r="I782" s="38">
        <v>6.82</v>
      </c>
      <c r="J782" s="15"/>
    </row>
    <row r="783" spans="1:10">
      <c r="A783" s="1" t="s">
        <v>21</v>
      </c>
      <c r="B783" s="29">
        <v>40698</v>
      </c>
      <c r="C783" s="29">
        <v>76835</v>
      </c>
      <c r="D783" s="29">
        <v>35519</v>
      </c>
      <c r="E783" s="29">
        <v>41316</v>
      </c>
      <c r="F783" s="38">
        <v>85.97</v>
      </c>
      <c r="G783" s="38">
        <v>1.89</v>
      </c>
      <c r="H783" s="29">
        <v>11266</v>
      </c>
      <c r="I783" s="38">
        <v>6.82</v>
      </c>
      <c r="J783" s="15"/>
    </row>
    <row r="784" spans="1:10">
      <c r="A784" s="1" t="s">
        <v>19</v>
      </c>
      <c r="B784" s="29">
        <v>40728</v>
      </c>
      <c r="C784" s="29">
        <v>76854</v>
      </c>
      <c r="D784" s="29">
        <v>35561</v>
      </c>
      <c r="E784" s="29">
        <v>41293</v>
      </c>
      <c r="F784" s="38">
        <v>86.12</v>
      </c>
      <c r="G784" s="38">
        <v>1.89</v>
      </c>
      <c r="H784" s="29">
        <v>11269</v>
      </c>
      <c r="I784" s="38">
        <v>6.82</v>
      </c>
      <c r="J784" s="15"/>
    </row>
    <row r="785" spans="1:10">
      <c r="A785" s="1" t="s">
        <v>158</v>
      </c>
      <c r="B785" s="29">
        <v>40740</v>
      </c>
      <c r="C785" s="29">
        <v>76843</v>
      </c>
      <c r="D785" s="29">
        <v>35582</v>
      </c>
      <c r="E785" s="29">
        <v>41261</v>
      </c>
      <c r="F785" s="38">
        <v>86.24</v>
      </c>
      <c r="G785" s="38">
        <v>1.89</v>
      </c>
      <c r="H785" s="29">
        <v>11267</v>
      </c>
      <c r="I785" s="38">
        <v>6.82</v>
      </c>
      <c r="J785" s="15"/>
    </row>
    <row r="786" spans="1:10">
      <c r="A786" s="1" t="s">
        <v>22</v>
      </c>
      <c r="B786" s="29">
        <v>40740</v>
      </c>
      <c r="C786" s="29">
        <v>76797</v>
      </c>
      <c r="D786" s="29">
        <v>35603</v>
      </c>
      <c r="E786" s="29">
        <v>41194</v>
      </c>
      <c r="F786" s="38">
        <v>86.43</v>
      </c>
      <c r="G786" s="38">
        <v>1.89</v>
      </c>
      <c r="H786" s="29">
        <v>11261</v>
      </c>
      <c r="I786" s="38">
        <v>6.82</v>
      </c>
      <c r="J786" s="15"/>
    </row>
    <row r="787" spans="1:10">
      <c r="A787" s="1" t="s">
        <v>23</v>
      </c>
      <c r="B787" s="29">
        <v>40696</v>
      </c>
      <c r="C787" s="29">
        <v>76691</v>
      </c>
      <c r="D787" s="29">
        <v>35547</v>
      </c>
      <c r="E787" s="29">
        <v>41144</v>
      </c>
      <c r="F787" s="38">
        <v>86.4</v>
      </c>
      <c r="G787" s="38">
        <v>1.88</v>
      </c>
      <c r="H787" s="29">
        <v>11245</v>
      </c>
      <c r="I787" s="38">
        <v>6.82</v>
      </c>
      <c r="J787" s="15"/>
    </row>
    <row r="788" spans="1:10">
      <c r="A788" s="1" t="s">
        <v>24</v>
      </c>
      <c r="B788" s="29">
        <v>40977</v>
      </c>
      <c r="C788" s="29">
        <v>76803</v>
      </c>
      <c r="D788" s="29">
        <v>35546</v>
      </c>
      <c r="E788" s="29">
        <v>41257</v>
      </c>
      <c r="F788" s="38">
        <v>86.16</v>
      </c>
      <c r="G788" s="38">
        <v>1.87</v>
      </c>
      <c r="H788" s="29">
        <v>11261</v>
      </c>
      <c r="I788" s="38">
        <v>6.82</v>
      </c>
      <c r="J788" s="15"/>
    </row>
    <row r="789" spans="1:10">
      <c r="A789" s="1" t="s">
        <v>25</v>
      </c>
      <c r="B789" s="29">
        <v>41296</v>
      </c>
      <c r="C789" s="29">
        <v>77095</v>
      </c>
      <c r="D789" s="29">
        <v>35674</v>
      </c>
      <c r="E789" s="29">
        <v>41421</v>
      </c>
      <c r="F789" s="38">
        <v>86.13</v>
      </c>
      <c r="G789" s="38">
        <v>1.87</v>
      </c>
      <c r="H789" s="29">
        <v>11304</v>
      </c>
      <c r="I789" s="38">
        <v>6.82</v>
      </c>
      <c r="J789" s="15"/>
    </row>
    <row r="790" spans="1:10">
      <c r="A790" s="1" t="s">
        <v>26</v>
      </c>
      <c r="B790" s="29">
        <v>41387</v>
      </c>
      <c r="C790" s="29">
        <v>77173</v>
      </c>
      <c r="D790" s="29">
        <v>35725</v>
      </c>
      <c r="E790" s="29">
        <v>41448</v>
      </c>
      <c r="F790" s="38">
        <v>86.19</v>
      </c>
      <c r="G790" s="38">
        <v>1.86</v>
      </c>
      <c r="H790" s="29">
        <v>11316</v>
      </c>
      <c r="I790" s="38">
        <v>6.82</v>
      </c>
      <c r="J790" s="15"/>
    </row>
    <row r="791" spans="1:10">
      <c r="A791" s="1" t="s">
        <v>27</v>
      </c>
      <c r="B791" s="29">
        <v>41369</v>
      </c>
      <c r="C791" s="29">
        <v>77151</v>
      </c>
      <c r="D791" s="29">
        <v>35712</v>
      </c>
      <c r="E791" s="29">
        <v>41439</v>
      </c>
      <c r="F791" s="38">
        <v>86.18</v>
      </c>
      <c r="G791" s="38">
        <v>1.86</v>
      </c>
      <c r="H791" s="29">
        <v>11312</v>
      </c>
      <c r="I791" s="38">
        <v>6.82</v>
      </c>
      <c r="J791" s="15"/>
    </row>
    <row r="792" spans="1:10">
      <c r="A792" s="1" t="s">
        <v>28</v>
      </c>
      <c r="B792" s="29">
        <v>41440</v>
      </c>
      <c r="C792" s="29">
        <v>77243</v>
      </c>
      <c r="D792" s="29">
        <v>35764</v>
      </c>
      <c r="E792" s="29">
        <v>41479</v>
      </c>
      <c r="F792" s="38">
        <v>86.22</v>
      </c>
      <c r="G792" s="38">
        <v>1.86</v>
      </c>
      <c r="H792" s="29">
        <v>11326</v>
      </c>
      <c r="I792" s="38">
        <v>6.82</v>
      </c>
      <c r="J792" s="15"/>
    </row>
    <row r="793" spans="1:10">
      <c r="A793" s="1" t="s">
        <v>29</v>
      </c>
      <c r="B793" s="29">
        <v>41527</v>
      </c>
      <c r="C793" s="29">
        <v>77317</v>
      </c>
      <c r="D793" s="29">
        <v>35805</v>
      </c>
      <c r="E793" s="29">
        <v>41512</v>
      </c>
      <c r="F793" s="38">
        <v>86.25</v>
      </c>
      <c r="G793" s="38">
        <v>1.86</v>
      </c>
      <c r="H793" s="29">
        <v>11337</v>
      </c>
      <c r="I793" s="38">
        <v>6.82</v>
      </c>
      <c r="J793" s="15"/>
    </row>
    <row r="794" spans="1:10">
      <c r="A794" s="1" t="s">
        <v>20</v>
      </c>
      <c r="B794" s="29">
        <v>41632</v>
      </c>
      <c r="C794" s="29">
        <v>77408</v>
      </c>
      <c r="D794" s="29">
        <v>35865</v>
      </c>
      <c r="E794" s="29">
        <v>41543</v>
      </c>
      <c r="F794" s="38">
        <v>86.33</v>
      </c>
      <c r="G794" s="38">
        <v>1.86</v>
      </c>
      <c r="H794" s="29">
        <v>11350</v>
      </c>
      <c r="I794" s="38">
        <v>6.82</v>
      </c>
      <c r="J794" s="15"/>
    </row>
    <row r="795" spans="1:10">
      <c r="A795" s="1" t="s">
        <v>21</v>
      </c>
      <c r="B795" s="29">
        <v>41714</v>
      </c>
      <c r="C795" s="29">
        <v>77526</v>
      </c>
      <c r="D795" s="29">
        <v>35918</v>
      </c>
      <c r="E795" s="29">
        <v>41608</v>
      </c>
      <c r="F795" s="38">
        <v>86.32</v>
      </c>
      <c r="G795" s="38">
        <v>1.86</v>
      </c>
      <c r="H795" s="29">
        <v>11367</v>
      </c>
      <c r="I795" s="38">
        <v>6.82</v>
      </c>
      <c r="J795" s="15"/>
    </row>
    <row r="796" spans="1:10">
      <c r="A796" s="1" t="s">
        <v>19</v>
      </c>
      <c r="B796" s="29">
        <v>41775</v>
      </c>
      <c r="C796" s="29">
        <v>77581</v>
      </c>
      <c r="D796" s="29">
        <v>35953</v>
      </c>
      <c r="E796" s="29">
        <v>41628</v>
      </c>
      <c r="F796" s="38">
        <v>86.37</v>
      </c>
      <c r="G796" s="38">
        <v>1.86</v>
      </c>
      <c r="H796" s="29">
        <v>11376</v>
      </c>
      <c r="I796" s="38">
        <v>6.82</v>
      </c>
      <c r="J796" s="15"/>
    </row>
    <row r="797" spans="1:10">
      <c r="A797" s="1" t="s">
        <v>159</v>
      </c>
      <c r="B797" s="29">
        <v>41794</v>
      </c>
      <c r="C797" s="29">
        <v>77625</v>
      </c>
      <c r="D797" s="29">
        <v>35969</v>
      </c>
      <c r="E797" s="29">
        <v>41656</v>
      </c>
      <c r="F797" s="38">
        <v>86.35</v>
      </c>
      <c r="G797" s="38">
        <v>1.86</v>
      </c>
      <c r="H797" s="29">
        <v>11382</v>
      </c>
      <c r="I797" s="38">
        <v>6.82</v>
      </c>
      <c r="J797" s="15"/>
    </row>
    <row r="798" spans="1:10">
      <c r="A798" s="1" t="s">
        <v>22</v>
      </c>
      <c r="B798" s="29">
        <v>41802</v>
      </c>
      <c r="C798" s="29">
        <v>77618</v>
      </c>
      <c r="D798" s="29">
        <v>35983</v>
      </c>
      <c r="E798" s="29">
        <v>41635</v>
      </c>
      <c r="F798" s="38">
        <v>86.42</v>
      </c>
      <c r="G798" s="38">
        <v>1.86</v>
      </c>
      <c r="H798" s="29">
        <v>11381</v>
      </c>
      <c r="I798" s="38">
        <v>6.82</v>
      </c>
      <c r="J798" s="15"/>
    </row>
    <row r="799" spans="1:10">
      <c r="A799" s="1" t="s">
        <v>23</v>
      </c>
      <c r="B799" s="29">
        <v>41848</v>
      </c>
      <c r="C799" s="29">
        <v>77684</v>
      </c>
      <c r="D799" s="29">
        <v>36034</v>
      </c>
      <c r="E799" s="29">
        <v>41650</v>
      </c>
      <c r="F799" s="38">
        <v>86.52</v>
      </c>
      <c r="G799" s="38">
        <v>1.86</v>
      </c>
      <c r="H799" s="29">
        <v>11391</v>
      </c>
      <c r="I799" s="38">
        <v>6.82</v>
      </c>
      <c r="J799" s="15"/>
    </row>
    <row r="800" spans="1:10">
      <c r="A800" s="1" t="s">
        <v>24</v>
      </c>
      <c r="B800" s="29">
        <v>42129</v>
      </c>
      <c r="C800" s="29">
        <v>77872</v>
      </c>
      <c r="D800" s="29">
        <v>36099</v>
      </c>
      <c r="E800" s="29">
        <v>41773</v>
      </c>
      <c r="F800" s="38">
        <v>86.42</v>
      </c>
      <c r="G800" s="38">
        <v>1.85</v>
      </c>
      <c r="H800" s="29">
        <v>11418</v>
      </c>
      <c r="I800" s="38">
        <v>6.82</v>
      </c>
      <c r="J800" s="15"/>
    </row>
    <row r="801" spans="1:10">
      <c r="A801" s="1" t="s">
        <v>25</v>
      </c>
      <c r="B801" s="29">
        <v>42365</v>
      </c>
      <c r="C801" s="29">
        <v>78088</v>
      </c>
      <c r="D801" s="29">
        <v>36190</v>
      </c>
      <c r="E801" s="29">
        <v>41898</v>
      </c>
      <c r="F801" s="38">
        <v>86.38</v>
      </c>
      <c r="G801" s="38">
        <v>1.84</v>
      </c>
      <c r="H801" s="29">
        <v>11450</v>
      </c>
      <c r="I801" s="38">
        <v>6.82</v>
      </c>
      <c r="J801" s="15"/>
    </row>
    <row r="802" spans="1:10">
      <c r="A802" s="1" t="s">
        <v>26</v>
      </c>
      <c r="B802" s="29">
        <v>42429</v>
      </c>
      <c r="C802" s="29">
        <v>78154</v>
      </c>
      <c r="D802" s="29">
        <v>36214</v>
      </c>
      <c r="E802" s="29">
        <v>41940</v>
      </c>
      <c r="F802" s="38">
        <v>86.35</v>
      </c>
      <c r="G802" s="38">
        <v>1.84</v>
      </c>
      <c r="H802" s="29">
        <v>11460</v>
      </c>
      <c r="I802" s="38">
        <v>6.82</v>
      </c>
      <c r="J802" s="15"/>
    </row>
    <row r="803" spans="1:10">
      <c r="A803" s="1" t="s">
        <v>27</v>
      </c>
      <c r="B803" s="29">
        <v>42475</v>
      </c>
      <c r="C803" s="29">
        <v>78192</v>
      </c>
      <c r="D803" s="29">
        <v>36225</v>
      </c>
      <c r="E803" s="29">
        <v>41967</v>
      </c>
      <c r="F803" s="38">
        <v>86.32</v>
      </c>
      <c r="G803" s="38">
        <v>1.84</v>
      </c>
      <c r="H803" s="29">
        <v>11465</v>
      </c>
      <c r="I803" s="38">
        <v>6.82</v>
      </c>
      <c r="J803" s="15"/>
    </row>
    <row r="804" spans="1:10">
      <c r="A804" s="1" t="s">
        <v>28</v>
      </c>
      <c r="B804" s="29">
        <v>42493</v>
      </c>
      <c r="C804" s="29">
        <v>78219</v>
      </c>
      <c r="D804" s="29">
        <v>36251</v>
      </c>
      <c r="E804" s="29">
        <v>41968</v>
      </c>
      <c r="F804" s="38">
        <v>86.38</v>
      </c>
      <c r="G804" s="38">
        <v>1.84</v>
      </c>
      <c r="H804" s="29">
        <v>11469</v>
      </c>
      <c r="I804" s="38">
        <v>6.82</v>
      </c>
      <c r="J804" s="15"/>
    </row>
    <row r="805" spans="1:10">
      <c r="A805" s="1" t="s">
        <v>29</v>
      </c>
      <c r="B805" s="29">
        <v>42503</v>
      </c>
      <c r="C805" s="29">
        <v>78250</v>
      </c>
      <c r="D805" s="29">
        <v>36251</v>
      </c>
      <c r="E805" s="29">
        <v>41999</v>
      </c>
      <c r="F805" s="38">
        <v>86.31</v>
      </c>
      <c r="G805" s="38">
        <v>1.84</v>
      </c>
      <c r="H805" s="29">
        <v>11474</v>
      </c>
      <c r="I805" s="38">
        <v>6.82</v>
      </c>
      <c r="J805" s="15"/>
    </row>
    <row r="806" spans="1:10">
      <c r="A806" s="1" t="s">
        <v>20</v>
      </c>
      <c r="B806" s="29">
        <v>42545</v>
      </c>
      <c r="C806" s="29">
        <v>78265</v>
      </c>
      <c r="D806" s="29">
        <v>36276</v>
      </c>
      <c r="E806" s="29">
        <v>41989</v>
      </c>
      <c r="F806" s="38">
        <v>86.39</v>
      </c>
      <c r="G806" s="38">
        <v>1.84</v>
      </c>
      <c r="H806" s="29">
        <v>11476</v>
      </c>
      <c r="I806" s="38">
        <v>6.82</v>
      </c>
      <c r="J806" s="15"/>
    </row>
    <row r="807" spans="1:10">
      <c r="A807" s="1" t="s">
        <v>21</v>
      </c>
      <c r="B807" s="29">
        <v>42578</v>
      </c>
      <c r="C807" s="29">
        <v>78265</v>
      </c>
      <c r="D807" s="29">
        <v>36299</v>
      </c>
      <c r="E807" s="29">
        <v>41966</v>
      </c>
      <c r="F807" s="38">
        <v>86.496211220000006</v>
      </c>
      <c r="G807" s="38">
        <v>1.8381558549999999</v>
      </c>
      <c r="H807" s="29">
        <v>11475.80645</v>
      </c>
      <c r="I807" s="38">
        <v>6.82</v>
      </c>
      <c r="J807" s="15"/>
    </row>
    <row r="808" spans="1:10">
      <c r="A808" s="1" t="s">
        <v>19</v>
      </c>
      <c r="B808" s="29">
        <v>42668</v>
      </c>
      <c r="C808" s="29">
        <v>78368</v>
      </c>
      <c r="D808" s="29">
        <v>36324</v>
      </c>
      <c r="E808" s="29">
        <v>42044</v>
      </c>
      <c r="F808" s="38">
        <v>86.395205020000006</v>
      </c>
      <c r="G808" s="38">
        <v>1.8366926029999999</v>
      </c>
      <c r="H808" s="29">
        <v>11490.909089999999</v>
      </c>
      <c r="I808" s="38">
        <v>6.82</v>
      </c>
      <c r="J808" s="15"/>
    </row>
    <row r="809" spans="1:10">
      <c r="A809" s="1" t="s">
        <v>160</v>
      </c>
      <c r="B809" s="29">
        <v>42709</v>
      </c>
      <c r="C809" s="29">
        <v>78412</v>
      </c>
      <c r="D809" s="29">
        <v>36323</v>
      </c>
      <c r="E809" s="29">
        <v>42089</v>
      </c>
      <c r="F809" s="38">
        <v>86.300458550000002</v>
      </c>
      <c r="G809" s="38">
        <v>1.835959634</v>
      </c>
      <c r="H809" s="29">
        <v>11497.360699999999</v>
      </c>
      <c r="I809" s="38">
        <v>6.82</v>
      </c>
      <c r="J809" s="15"/>
    </row>
    <row r="810" spans="1:10">
      <c r="A810" s="1" t="s">
        <v>22</v>
      </c>
      <c r="B810" s="29">
        <v>42723</v>
      </c>
      <c r="C810" s="29">
        <v>78419</v>
      </c>
      <c r="D810" s="29">
        <v>36328</v>
      </c>
      <c r="E810" s="29">
        <v>42091</v>
      </c>
      <c r="F810" s="38">
        <v>86.308236919999999</v>
      </c>
      <c r="G810" s="38">
        <v>1.8355218499999999</v>
      </c>
      <c r="H810" s="29">
        <v>11498.3871</v>
      </c>
      <c r="I810" s="38">
        <v>6.82</v>
      </c>
      <c r="J810" s="15"/>
    </row>
    <row r="811" spans="1:10">
      <c r="A811" s="1" t="s">
        <v>23</v>
      </c>
      <c r="B811" s="29">
        <v>42752</v>
      </c>
      <c r="C811" s="29">
        <v>78464</v>
      </c>
      <c r="D811" s="29">
        <v>36359</v>
      </c>
      <c r="E811" s="29">
        <v>42105</v>
      </c>
      <c r="F811" s="38">
        <v>86.353164710000001</v>
      </c>
      <c r="G811" s="38">
        <v>1.835329341</v>
      </c>
      <c r="H811" s="29">
        <v>11504.985339999999</v>
      </c>
      <c r="I811" s="38">
        <v>6.82</v>
      </c>
      <c r="J811" s="15"/>
    </row>
    <row r="812" spans="1:10">
      <c r="A812" s="1" t="s">
        <v>24</v>
      </c>
      <c r="B812" s="29">
        <v>43175</v>
      </c>
      <c r="C812" s="29">
        <v>78831</v>
      </c>
      <c r="D812" s="29">
        <v>36479</v>
      </c>
      <c r="E812" s="29">
        <v>42352</v>
      </c>
      <c r="F812" s="38">
        <v>86.132886290000002</v>
      </c>
      <c r="G812" s="38">
        <v>1.8258482920000001</v>
      </c>
      <c r="H812" s="29">
        <v>11558.79765</v>
      </c>
      <c r="I812" s="38">
        <v>6.82</v>
      </c>
      <c r="J812" s="15"/>
    </row>
    <row r="813" spans="1:10">
      <c r="A813" s="1" t="s">
        <v>25</v>
      </c>
      <c r="B813" s="29">
        <v>43416</v>
      </c>
      <c r="C813" s="29">
        <v>79115</v>
      </c>
      <c r="D813" s="29">
        <v>36611</v>
      </c>
      <c r="E813" s="29">
        <v>42504</v>
      </c>
      <c r="F813" s="38">
        <v>86.135422550000001</v>
      </c>
      <c r="G813" s="38">
        <v>1.8222544679999999</v>
      </c>
      <c r="H813" s="29">
        <v>11600.43988</v>
      </c>
      <c r="I813" s="38">
        <v>6.82</v>
      </c>
      <c r="J813" s="15"/>
    </row>
    <row r="814" spans="1:10">
      <c r="A814" s="1" t="s">
        <v>26</v>
      </c>
      <c r="B814" s="29">
        <v>43519</v>
      </c>
      <c r="C814" s="29">
        <v>79189</v>
      </c>
      <c r="D814" s="29">
        <v>36691</v>
      </c>
      <c r="E814" s="29">
        <v>42498</v>
      </c>
      <c r="F814" s="38">
        <v>86.335827570000006</v>
      </c>
      <c r="G814" s="38">
        <v>1.819641995</v>
      </c>
      <c r="H814" s="29">
        <v>11611.29032</v>
      </c>
      <c r="I814" s="38">
        <v>6.82</v>
      </c>
      <c r="J814" s="15"/>
    </row>
    <row r="815" spans="1:10">
      <c r="A815" s="1" t="s">
        <v>27</v>
      </c>
      <c r="B815" s="29">
        <v>43571</v>
      </c>
      <c r="C815" s="29">
        <v>79257</v>
      </c>
      <c r="D815" s="29">
        <v>36737</v>
      </c>
      <c r="E815" s="29">
        <v>42520</v>
      </c>
      <c r="F815" s="38">
        <v>86.399341489999998</v>
      </c>
      <c r="G815" s="38">
        <v>1.819031007</v>
      </c>
      <c r="H815" s="29">
        <v>11621.261</v>
      </c>
      <c r="I815" s="38">
        <v>6.82</v>
      </c>
      <c r="J815" s="15"/>
    </row>
    <row r="816" spans="1:10">
      <c r="A816" s="1" t="s">
        <v>28</v>
      </c>
      <c r="B816" s="29">
        <v>43605</v>
      </c>
      <c r="C816" s="29">
        <v>79270</v>
      </c>
      <c r="D816" s="29">
        <v>36773</v>
      </c>
      <c r="E816" s="29">
        <v>42497</v>
      </c>
      <c r="F816" s="38">
        <v>86.530813940000002</v>
      </c>
      <c r="G816" s="38">
        <v>1.81791079</v>
      </c>
      <c r="H816" s="29">
        <v>11623.167160000001</v>
      </c>
      <c r="I816" s="38">
        <v>6.82</v>
      </c>
      <c r="J816" s="15"/>
    </row>
    <row r="817" spans="1:10">
      <c r="A817" s="1" t="s">
        <v>29</v>
      </c>
      <c r="B817" s="29">
        <v>43621</v>
      </c>
      <c r="C817" s="29">
        <v>79292</v>
      </c>
      <c r="D817" s="29">
        <v>36748</v>
      </c>
      <c r="E817" s="29">
        <v>42544</v>
      </c>
      <c r="F817" s="38">
        <v>86.376457310000006</v>
      </c>
      <c r="G817" s="38">
        <v>1.8177483320000001</v>
      </c>
      <c r="H817" s="29">
        <v>11626.392959999999</v>
      </c>
      <c r="I817" s="38">
        <v>6.82</v>
      </c>
      <c r="J817" s="15"/>
    </row>
    <row r="818" spans="1:10">
      <c r="A818" s="1" t="s">
        <v>30</v>
      </c>
      <c r="B818" s="29">
        <v>43651</v>
      </c>
      <c r="C818" s="29">
        <v>79287</v>
      </c>
      <c r="D818" s="29">
        <v>36727</v>
      </c>
      <c r="E818" s="29">
        <v>42560</v>
      </c>
      <c r="F818" s="38">
        <v>86.294642859999996</v>
      </c>
      <c r="G818" s="38">
        <v>1.816384504</v>
      </c>
      <c r="H818" s="29">
        <v>11625.659820000001</v>
      </c>
      <c r="I818" s="38">
        <v>6.82</v>
      </c>
      <c r="J818" s="15" t="s">
        <v>182</v>
      </c>
    </row>
    <row r="819" spans="1:10">
      <c r="A819" s="1" t="s">
        <v>21</v>
      </c>
      <c r="B819" s="29">
        <v>43717</v>
      </c>
      <c r="C819" s="29">
        <v>79366</v>
      </c>
      <c r="D819" s="29">
        <v>36814</v>
      </c>
      <c r="E819" s="29">
        <v>42552</v>
      </c>
      <c r="F819" s="38">
        <v>86.515322429999998</v>
      </c>
      <c r="G819" s="38">
        <v>1.8154493679999999</v>
      </c>
      <c r="H819" s="29">
        <v>11637.243399999999</v>
      </c>
      <c r="I819" s="38">
        <v>6.82</v>
      </c>
      <c r="J819" s="15"/>
    </row>
    <row r="820" spans="1:10">
      <c r="A820" s="1" t="s">
        <v>31</v>
      </c>
      <c r="B820" s="29">
        <v>43748</v>
      </c>
      <c r="C820" s="29">
        <v>79368</v>
      </c>
      <c r="D820" s="29">
        <v>36819</v>
      </c>
      <c r="E820" s="29">
        <v>42549</v>
      </c>
      <c r="F820" s="38">
        <v>86.533173520000005</v>
      </c>
      <c r="G820" s="38">
        <v>1.8142086500000001</v>
      </c>
      <c r="H820" s="29">
        <v>11637.53666</v>
      </c>
      <c r="I820" s="38">
        <v>6.82</v>
      </c>
      <c r="J820" s="15"/>
    </row>
    <row r="821" spans="1:10">
      <c r="A821" s="1" t="s">
        <v>161</v>
      </c>
      <c r="B821" s="29">
        <v>43747</v>
      </c>
      <c r="C821" s="29">
        <v>79340</v>
      </c>
      <c r="D821" s="29">
        <v>36805</v>
      </c>
      <c r="E821" s="29">
        <v>42535</v>
      </c>
      <c r="F821" s="38">
        <v>86.52874104</v>
      </c>
      <c r="G821" s="38">
        <v>1.813610076</v>
      </c>
      <c r="H821" s="29">
        <v>11633.43109</v>
      </c>
      <c r="I821" s="38">
        <v>6.82</v>
      </c>
      <c r="J821" s="15"/>
    </row>
    <row r="822" spans="1:10">
      <c r="A822" s="1" t="s">
        <v>22</v>
      </c>
      <c r="B822" s="29">
        <v>43768</v>
      </c>
      <c r="C822" s="29">
        <v>79381</v>
      </c>
      <c r="D822" s="29">
        <v>36823</v>
      </c>
      <c r="E822" s="29">
        <v>42558</v>
      </c>
      <c r="F822" s="38">
        <v>86.524272760000002</v>
      </c>
      <c r="G822" s="38">
        <v>1.813676659</v>
      </c>
      <c r="H822" s="29">
        <v>11639.44282</v>
      </c>
      <c r="I822" s="38">
        <v>6.82</v>
      </c>
      <c r="J822" s="15"/>
    </row>
    <row r="823" spans="1:10">
      <c r="A823" s="1" t="s">
        <v>23</v>
      </c>
      <c r="B823" s="29">
        <v>43839</v>
      </c>
      <c r="C823" s="29">
        <v>79498</v>
      </c>
      <c r="D823" s="29">
        <v>36884</v>
      </c>
      <c r="E823" s="29">
        <v>42614</v>
      </c>
      <c r="F823" s="38">
        <v>86.553714740000004</v>
      </c>
      <c r="G823" s="38">
        <v>1.8134081529999999</v>
      </c>
      <c r="H823" s="29">
        <v>11656.598239999999</v>
      </c>
      <c r="I823" s="38">
        <v>6.82</v>
      </c>
      <c r="J823" s="15"/>
    </row>
    <row r="824" spans="1:10">
      <c r="A824" s="1" t="s">
        <v>24</v>
      </c>
      <c r="B824" s="29">
        <v>44086</v>
      </c>
      <c r="C824" s="29">
        <v>79618</v>
      </c>
      <c r="D824" s="29">
        <v>36882</v>
      </c>
      <c r="E824" s="29">
        <v>42736</v>
      </c>
      <c r="F824" s="38">
        <v>86.301946839999999</v>
      </c>
      <c r="G824" s="38">
        <v>1.805970149</v>
      </c>
      <c r="H824" s="29">
        <v>11674.19355</v>
      </c>
      <c r="I824" s="38">
        <v>6.82</v>
      </c>
      <c r="J824" s="15"/>
    </row>
    <row r="825" spans="1:10">
      <c r="A825" s="1" t="s">
        <v>25</v>
      </c>
      <c r="B825" s="29">
        <v>44260</v>
      </c>
      <c r="C825" s="29">
        <v>79820</v>
      </c>
      <c r="D825" s="29">
        <v>36973</v>
      </c>
      <c r="E825" s="29">
        <v>42847</v>
      </c>
      <c r="F825" s="38">
        <v>86.290755480000001</v>
      </c>
      <c r="G825" s="38">
        <v>1.803434252</v>
      </c>
      <c r="H825" s="29">
        <v>11703.812320000001</v>
      </c>
      <c r="I825" s="38">
        <v>6.82</v>
      </c>
      <c r="J825" s="15"/>
    </row>
    <row r="826" spans="1:10">
      <c r="A826" s="1" t="s">
        <v>26</v>
      </c>
      <c r="B826" s="29">
        <v>44331</v>
      </c>
      <c r="C826" s="29">
        <v>79879</v>
      </c>
      <c r="D826" s="29">
        <v>37012</v>
      </c>
      <c r="E826" s="29">
        <v>42867</v>
      </c>
      <c r="F826" s="38">
        <v>86.341474790000007</v>
      </c>
      <c r="G826" s="38">
        <v>1.801876791</v>
      </c>
      <c r="H826" s="29">
        <v>11712.46334</v>
      </c>
      <c r="I826" s="38">
        <v>6.82</v>
      </c>
      <c r="J826" s="15"/>
    </row>
    <row r="827" spans="1:10">
      <c r="A827" s="1" t="s">
        <v>27</v>
      </c>
      <c r="B827" s="29">
        <v>44400</v>
      </c>
      <c r="C827" s="29">
        <v>79974</v>
      </c>
      <c r="D827" s="29">
        <v>37043</v>
      </c>
      <c r="E827" s="29">
        <v>42931</v>
      </c>
      <c r="F827" s="38">
        <v>86.284968899999996</v>
      </c>
      <c r="G827" s="38">
        <v>1.801216216</v>
      </c>
      <c r="H827" s="29">
        <v>11726.392959999999</v>
      </c>
      <c r="I827" s="38">
        <v>6.82</v>
      </c>
      <c r="J827" s="15"/>
    </row>
    <row r="828" spans="1:10">
      <c r="A828" s="1" t="s">
        <v>28</v>
      </c>
      <c r="B828" s="29">
        <v>44390</v>
      </c>
      <c r="C828" s="29">
        <v>79990</v>
      </c>
      <c r="D828" s="29">
        <v>37060</v>
      </c>
      <c r="E828" s="29">
        <v>42930</v>
      </c>
      <c r="F828" s="38">
        <v>86.326578150000003</v>
      </c>
      <c r="G828" s="38">
        <v>1.8019824280000001</v>
      </c>
      <c r="H828" s="29">
        <v>11728.739</v>
      </c>
      <c r="I828" s="38">
        <v>6.82</v>
      </c>
      <c r="J828" s="15"/>
    </row>
    <row r="829" spans="1:10">
      <c r="A829" s="1" t="s">
        <v>29</v>
      </c>
      <c r="B829" s="29">
        <v>44432</v>
      </c>
      <c r="C829" s="29">
        <v>80048</v>
      </c>
      <c r="D829" s="29">
        <v>37099</v>
      </c>
      <c r="E829" s="29">
        <v>42949</v>
      </c>
      <c r="F829" s="38">
        <v>86.37919393</v>
      </c>
      <c r="G829" s="38">
        <v>1.801584444</v>
      </c>
      <c r="H829" s="29">
        <v>11737.243399999999</v>
      </c>
      <c r="I829" s="38">
        <v>6.82</v>
      </c>
      <c r="J829" s="15"/>
    </row>
    <row r="830" spans="1:10">
      <c r="A830" s="1" t="s">
        <v>30</v>
      </c>
      <c r="B830" s="29">
        <v>44447</v>
      </c>
      <c r="C830" s="29">
        <v>80029</v>
      </c>
      <c r="D830" s="29">
        <v>37059</v>
      </c>
      <c r="E830" s="29">
        <v>42970</v>
      </c>
      <c r="F830" s="38">
        <v>86.243891090000005</v>
      </c>
      <c r="G830" s="38">
        <v>1.800548968</v>
      </c>
      <c r="H830" s="29">
        <v>11734.457479999999</v>
      </c>
      <c r="I830" s="38">
        <v>6.82</v>
      </c>
      <c r="J830" s="15"/>
    </row>
    <row r="831" spans="1:10">
      <c r="A831" s="1" t="s">
        <v>21</v>
      </c>
      <c r="B831" s="29">
        <v>44536</v>
      </c>
      <c r="C831" s="29">
        <v>80099</v>
      </c>
      <c r="D831" s="29">
        <v>37105</v>
      </c>
      <c r="E831" s="29">
        <v>42994</v>
      </c>
      <c r="F831" s="38">
        <v>86.302739919999993</v>
      </c>
      <c r="G831" s="38">
        <v>1.7985225439999999</v>
      </c>
      <c r="H831" s="29">
        <v>11744.72141</v>
      </c>
      <c r="I831" s="38">
        <v>6.82</v>
      </c>
      <c r="J831" s="15"/>
    </row>
    <row r="832" spans="1:10">
      <c r="A832" s="1" t="s">
        <v>19</v>
      </c>
      <c r="B832" s="29">
        <v>44542</v>
      </c>
      <c r="C832" s="29">
        <v>80142</v>
      </c>
      <c r="D832" s="29">
        <v>37137</v>
      </c>
      <c r="E832" s="29">
        <v>43005</v>
      </c>
      <c r="F832" s="38">
        <v>86.355074990000006</v>
      </c>
      <c r="G832" s="38">
        <v>1.7992456560000001</v>
      </c>
      <c r="H832" s="29">
        <v>11751.026390000001</v>
      </c>
      <c r="I832" s="38">
        <v>6.82</v>
      </c>
      <c r="J832" s="15"/>
    </row>
    <row r="833" spans="1:10">
      <c r="A833" s="1" t="s">
        <v>162</v>
      </c>
      <c r="B833" s="29">
        <v>44487</v>
      </c>
      <c r="C833" s="29">
        <v>80105</v>
      </c>
      <c r="D833" s="29">
        <v>37103</v>
      </c>
      <c r="E833" s="29">
        <v>43002</v>
      </c>
      <c r="F833" s="38">
        <v>86.282033389999995</v>
      </c>
      <c r="G833" s="38">
        <v>1.800638389</v>
      </c>
      <c r="H833" s="29">
        <v>11745.60117</v>
      </c>
      <c r="I833" s="38">
        <v>6.82</v>
      </c>
      <c r="J833" s="15"/>
    </row>
    <row r="834" spans="1:10">
      <c r="A834" s="1" t="s">
        <v>22</v>
      </c>
      <c r="B834" s="29">
        <v>44446</v>
      </c>
      <c r="C834" s="29">
        <v>80030</v>
      </c>
      <c r="D834" s="29">
        <v>37036</v>
      </c>
      <c r="E834" s="29">
        <v>42994</v>
      </c>
      <c r="F834" s="38">
        <v>86.142252409999998</v>
      </c>
      <c r="G834" s="38">
        <v>1.8006119789999999</v>
      </c>
      <c r="H834" s="29">
        <v>11734.60411</v>
      </c>
      <c r="I834" s="38">
        <v>6.82</v>
      </c>
      <c r="J834" s="15"/>
    </row>
    <row r="835" spans="1:10">
      <c r="A835" s="1" t="s">
        <v>23</v>
      </c>
      <c r="B835" s="29">
        <v>44416</v>
      </c>
      <c r="C835" s="29">
        <v>80061</v>
      </c>
      <c r="D835" s="29">
        <v>37051</v>
      </c>
      <c r="E835" s="29">
        <v>43010</v>
      </c>
      <c r="F835" s="38">
        <v>86.145082540000004</v>
      </c>
      <c r="G835" s="38">
        <v>1.802526117</v>
      </c>
      <c r="H835" s="29">
        <v>11739.14956</v>
      </c>
      <c r="I835" s="38">
        <v>6.82</v>
      </c>
      <c r="J835" s="15"/>
    </row>
    <row r="836" spans="1:10">
      <c r="A836" s="1" t="s">
        <v>24</v>
      </c>
      <c r="B836" s="29">
        <v>44683</v>
      </c>
      <c r="C836" s="29">
        <v>80207</v>
      </c>
      <c r="D836" s="29">
        <v>37105</v>
      </c>
      <c r="E836" s="29">
        <v>43102</v>
      </c>
      <c r="F836" s="38">
        <v>86.086492509999999</v>
      </c>
      <c r="G836" s="38">
        <v>1.7950227160000001</v>
      </c>
      <c r="H836" s="29">
        <v>11760.55718</v>
      </c>
      <c r="I836" s="38">
        <v>6.82</v>
      </c>
      <c r="J836" s="15"/>
    </row>
    <row r="837" spans="1:10">
      <c r="A837" s="1" t="s">
        <v>25</v>
      </c>
      <c r="B837" s="29">
        <v>44968</v>
      </c>
      <c r="C837" s="29">
        <v>80539</v>
      </c>
      <c r="D837" s="29">
        <v>37258</v>
      </c>
      <c r="E837" s="29">
        <v>43281</v>
      </c>
      <c r="F837" s="38">
        <v>86.083962940000006</v>
      </c>
      <c r="G837" s="38">
        <v>1.7910291759999999</v>
      </c>
      <c r="H837" s="29">
        <v>11809.23754</v>
      </c>
      <c r="I837" s="38">
        <v>6.82</v>
      </c>
      <c r="J837" s="15"/>
    </row>
    <row r="838" spans="1:10">
      <c r="A838" s="1" t="s">
        <v>26</v>
      </c>
      <c r="B838" s="29">
        <v>44991</v>
      </c>
      <c r="C838" s="29">
        <v>80572</v>
      </c>
      <c r="D838" s="29">
        <v>37295</v>
      </c>
      <c r="E838" s="29">
        <v>43277</v>
      </c>
      <c r="F838" s="38">
        <v>86.177415260000004</v>
      </c>
      <c r="G838" s="38">
        <v>1.790847058</v>
      </c>
      <c r="H838" s="29">
        <v>11814.07625</v>
      </c>
      <c r="I838" s="38">
        <v>6.82</v>
      </c>
      <c r="J838" s="15"/>
    </row>
    <row r="839" spans="1:10">
      <c r="A839" s="1" t="s">
        <v>27</v>
      </c>
      <c r="B839" s="29">
        <v>45026</v>
      </c>
      <c r="C839" s="29">
        <v>80600</v>
      </c>
      <c r="D839" s="29">
        <v>37297</v>
      </c>
      <c r="E839" s="29">
        <v>43303</v>
      </c>
      <c r="F839" s="38">
        <v>86.130291200000002</v>
      </c>
      <c r="G839" s="38">
        <v>1.7900768439999999</v>
      </c>
      <c r="H839" s="29">
        <v>11818.18182</v>
      </c>
      <c r="I839" s="38">
        <v>6.82</v>
      </c>
      <c r="J839" s="15"/>
    </row>
    <row r="840" spans="1:10">
      <c r="A840" s="1" t="s">
        <v>28</v>
      </c>
      <c r="B840" s="29">
        <v>45021</v>
      </c>
      <c r="C840" s="29">
        <v>80563</v>
      </c>
      <c r="D840" s="29">
        <v>37280</v>
      </c>
      <c r="E840" s="29">
        <v>43283</v>
      </c>
      <c r="F840" s="38">
        <v>86.13081348</v>
      </c>
      <c r="G840" s="38">
        <v>1.7894538099999999</v>
      </c>
      <c r="H840" s="29">
        <v>11812.756600000001</v>
      </c>
      <c r="I840" s="38">
        <v>6.82</v>
      </c>
      <c r="J840" s="15"/>
    </row>
    <row r="841" spans="1:10">
      <c r="A841" s="1" t="s">
        <v>29</v>
      </c>
      <c r="B841" s="29">
        <v>44959</v>
      </c>
      <c r="C841" s="29">
        <v>80507</v>
      </c>
      <c r="D841" s="29">
        <v>37246</v>
      </c>
      <c r="E841" s="29">
        <v>43261</v>
      </c>
      <c r="F841" s="38">
        <v>86.096021820000004</v>
      </c>
      <c r="G841" s="38">
        <v>1.7906759489999999</v>
      </c>
      <c r="H841" s="29">
        <v>11804.54545</v>
      </c>
      <c r="I841" s="38">
        <v>6.82</v>
      </c>
      <c r="J841" s="15"/>
    </row>
    <row r="842" spans="1:10">
      <c r="A842" s="1" t="s">
        <v>30</v>
      </c>
      <c r="B842" s="29">
        <v>45091</v>
      </c>
      <c r="C842" s="29">
        <v>80645</v>
      </c>
      <c r="D842" s="29">
        <v>37290</v>
      </c>
      <c r="E842" s="29">
        <v>43355</v>
      </c>
      <c r="F842" s="38">
        <v>86.010840729999998</v>
      </c>
      <c r="G842" s="38">
        <v>1.788494378</v>
      </c>
      <c r="H842" s="29">
        <v>11824.780059999999</v>
      </c>
      <c r="I842" s="38">
        <v>6.82</v>
      </c>
      <c r="J842" s="15"/>
    </row>
    <row r="843" spans="1:10">
      <c r="A843" s="1" t="s">
        <v>21</v>
      </c>
      <c r="B843" s="29">
        <v>45161</v>
      </c>
      <c r="C843" s="29">
        <v>80757</v>
      </c>
      <c r="D843" s="29">
        <v>37324</v>
      </c>
      <c r="E843" s="29">
        <v>43433</v>
      </c>
      <c r="F843" s="38">
        <v>85.934657979999997</v>
      </c>
      <c r="G843" s="38">
        <v>1.7882022099999999</v>
      </c>
      <c r="H843" s="29">
        <v>11841.20235</v>
      </c>
      <c r="I843" s="38">
        <v>6.82</v>
      </c>
      <c r="J843" s="15"/>
    </row>
    <row r="844" spans="1:10">
      <c r="A844" s="1" t="s">
        <v>19</v>
      </c>
      <c r="B844" s="29">
        <v>45119</v>
      </c>
      <c r="C844" s="29">
        <v>80718</v>
      </c>
      <c r="D844" s="29">
        <v>37299</v>
      </c>
      <c r="E844" s="29">
        <v>43419</v>
      </c>
      <c r="F844" s="38">
        <v>85.904788229999994</v>
      </c>
      <c r="G844" s="38">
        <v>1.789002416</v>
      </c>
      <c r="H844" s="29">
        <v>11835.48387</v>
      </c>
      <c r="I844" s="38">
        <v>6.82</v>
      </c>
      <c r="J844" s="15"/>
    </row>
    <row r="845" spans="1:10">
      <c r="A845" s="1" t="s">
        <v>163</v>
      </c>
      <c r="B845" s="29">
        <v>45066</v>
      </c>
      <c r="C845" s="29">
        <v>80673</v>
      </c>
      <c r="D845" s="29">
        <v>37263</v>
      </c>
      <c r="E845" s="29">
        <v>43410</v>
      </c>
      <c r="F845" s="38">
        <v>85.839668279999998</v>
      </c>
      <c r="G845" s="38">
        <v>1.7901078420000001</v>
      </c>
      <c r="H845" s="29">
        <v>11828.885630000001</v>
      </c>
      <c r="I845" s="38">
        <v>6.82</v>
      </c>
      <c r="J845" s="15"/>
    </row>
    <row r="846" spans="1:10">
      <c r="A846" s="1" t="s">
        <v>22</v>
      </c>
      <c r="B846" s="29">
        <v>45061</v>
      </c>
      <c r="C846" s="29">
        <v>80647</v>
      </c>
      <c r="D846" s="29">
        <v>37252</v>
      </c>
      <c r="E846" s="29">
        <v>43395</v>
      </c>
      <c r="F846" s="38">
        <v>85.843991239999994</v>
      </c>
      <c r="G846" s="38">
        <v>1.7897294779999999</v>
      </c>
      <c r="H846" s="29">
        <v>11825.07331</v>
      </c>
      <c r="I846" s="38">
        <v>6.82</v>
      </c>
      <c r="J846" s="15"/>
    </row>
    <row r="847" spans="1:10">
      <c r="A847" s="1" t="s">
        <v>23</v>
      </c>
      <c r="B847" s="29">
        <v>45041</v>
      </c>
      <c r="C847" s="29">
        <v>80627</v>
      </c>
      <c r="D847" s="29">
        <v>37241</v>
      </c>
      <c r="E847" s="29">
        <v>43386</v>
      </c>
      <c r="F847" s="38">
        <v>85.836444940000007</v>
      </c>
      <c r="G847" s="38">
        <v>1.790080149</v>
      </c>
      <c r="H847" s="29">
        <v>11822.14076</v>
      </c>
      <c r="I847" s="38">
        <v>6.82</v>
      </c>
      <c r="J847" s="15"/>
    </row>
    <row r="848" spans="1:10">
      <c r="A848" s="1" t="s">
        <v>24</v>
      </c>
      <c r="B848" s="29">
        <v>45351</v>
      </c>
      <c r="C848" s="29">
        <v>80840</v>
      </c>
      <c r="D848" s="29">
        <v>37295</v>
      </c>
      <c r="E848" s="29">
        <v>43545</v>
      </c>
      <c r="F848" s="38">
        <v>85.647031810000001</v>
      </c>
      <c r="G848" s="38">
        <v>1.782540628</v>
      </c>
      <c r="H848" s="29">
        <v>11853.372429999999</v>
      </c>
      <c r="I848" s="38">
        <v>6.82</v>
      </c>
      <c r="J848" s="15"/>
    </row>
    <row r="849" spans="1:10">
      <c r="A849" s="1" t="s">
        <v>25</v>
      </c>
      <c r="B849" s="29">
        <v>45576</v>
      </c>
      <c r="C849" s="29">
        <v>81093</v>
      </c>
      <c r="D849" s="29">
        <v>37416</v>
      </c>
      <c r="E849" s="29">
        <v>43677</v>
      </c>
      <c r="F849" s="38">
        <v>85.665224260000002</v>
      </c>
      <c r="G849" s="38">
        <v>1.7792917319999999</v>
      </c>
      <c r="H849" s="29">
        <v>11890.469209999999</v>
      </c>
      <c r="I849" s="38">
        <v>6.82</v>
      </c>
      <c r="J849" s="15"/>
    </row>
    <row r="850" spans="1:10">
      <c r="A850" s="1" t="s">
        <v>26</v>
      </c>
      <c r="B850" s="29">
        <v>45658</v>
      </c>
      <c r="C850" s="29">
        <v>81177</v>
      </c>
      <c r="D850" s="29">
        <v>37445</v>
      </c>
      <c r="E850" s="29">
        <v>43732</v>
      </c>
      <c r="F850" s="38">
        <v>85.623799509999998</v>
      </c>
      <c r="G850" s="38">
        <v>1.7779359589999999</v>
      </c>
      <c r="H850" s="29">
        <v>11902.78592</v>
      </c>
      <c r="I850" s="38">
        <v>6.82</v>
      </c>
      <c r="J850" s="15"/>
    </row>
    <row r="851" spans="1:10">
      <c r="A851" s="1" t="s">
        <v>27</v>
      </c>
      <c r="B851" s="29">
        <v>45647</v>
      </c>
      <c r="C851" s="29">
        <v>81154</v>
      </c>
      <c r="D851" s="29">
        <v>37450</v>
      </c>
      <c r="E851" s="29">
        <v>43704</v>
      </c>
      <c r="F851" s="38">
        <v>85.690097019999996</v>
      </c>
      <c r="G851" s="38">
        <v>1.7778605380000001</v>
      </c>
      <c r="H851" s="29">
        <v>11899.413490000001</v>
      </c>
      <c r="I851" s="38">
        <v>6.82</v>
      </c>
      <c r="J851" s="15"/>
    </row>
    <row r="852" spans="1:10">
      <c r="A852" s="1" t="s">
        <v>28</v>
      </c>
      <c r="B852" s="29">
        <v>45740</v>
      </c>
      <c r="C852" s="29">
        <v>81289</v>
      </c>
      <c r="D852" s="29">
        <v>37527</v>
      </c>
      <c r="E852" s="29">
        <v>43762</v>
      </c>
      <c r="F852" s="38">
        <v>85.752479320000006</v>
      </c>
      <c r="G852" s="38">
        <v>1.777197202</v>
      </c>
      <c r="H852" s="29">
        <v>11919.208210000001</v>
      </c>
      <c r="I852" s="38">
        <v>6.82</v>
      </c>
      <c r="J852" s="15"/>
    </row>
    <row r="853" spans="1:10">
      <c r="A853" s="1" t="s">
        <v>29</v>
      </c>
      <c r="B853" s="29">
        <v>45704</v>
      </c>
      <c r="C853" s="29">
        <v>81216</v>
      </c>
      <c r="D853" s="29">
        <v>37481</v>
      </c>
      <c r="E853" s="29">
        <v>43735</v>
      </c>
      <c r="F853" s="38">
        <v>85.70024008</v>
      </c>
      <c r="G853" s="38">
        <v>1.7769998250000001</v>
      </c>
      <c r="H853" s="29">
        <v>11908.5044</v>
      </c>
      <c r="I853" s="38">
        <v>6.82</v>
      </c>
      <c r="J853" s="15"/>
    </row>
    <row r="854" spans="1:10">
      <c r="A854" s="1" t="s">
        <v>30</v>
      </c>
      <c r="B854" s="29">
        <v>45740</v>
      </c>
      <c r="C854" s="29">
        <v>81261</v>
      </c>
      <c r="D854" s="29">
        <v>37468</v>
      </c>
      <c r="E854" s="29">
        <v>43793</v>
      </c>
      <c r="F854" s="38">
        <v>85.557052499999998</v>
      </c>
      <c r="G854" s="38">
        <v>1.7765850459999999</v>
      </c>
      <c r="H854" s="29">
        <v>11915.102639999999</v>
      </c>
      <c r="I854" s="38">
        <v>6.82</v>
      </c>
      <c r="J854" s="15"/>
    </row>
    <row r="855" spans="1:10">
      <c r="A855" s="1" t="s">
        <v>21</v>
      </c>
      <c r="B855" s="29">
        <v>45727</v>
      </c>
      <c r="C855" s="29">
        <v>81206</v>
      </c>
      <c r="D855" s="29">
        <v>37434</v>
      </c>
      <c r="E855" s="29">
        <v>43772</v>
      </c>
      <c r="F855" s="38">
        <v>85.520424019999993</v>
      </c>
      <c r="G855" s="38">
        <v>1.7758873310000001</v>
      </c>
      <c r="H855" s="29">
        <v>11907.038119999999</v>
      </c>
      <c r="I855" s="38">
        <v>6.82</v>
      </c>
      <c r="J855" s="15"/>
    </row>
    <row r="856" spans="1:10">
      <c r="A856" s="1" t="s">
        <v>19</v>
      </c>
      <c r="B856" s="29">
        <v>45723</v>
      </c>
      <c r="C856" s="29">
        <v>81217</v>
      </c>
      <c r="D856" s="29">
        <v>37425</v>
      </c>
      <c r="E856" s="29">
        <v>43792</v>
      </c>
      <c r="F856" s="38">
        <v>85.460814760000005</v>
      </c>
      <c r="G856" s="38">
        <v>1.7762832710000001</v>
      </c>
      <c r="H856" s="29">
        <v>11908.651030000001</v>
      </c>
      <c r="I856" s="38">
        <v>6.82</v>
      </c>
      <c r="J856" s="15"/>
    </row>
    <row r="857" spans="1:10">
      <c r="A857" s="1" t="s">
        <v>164</v>
      </c>
      <c r="B857" s="29">
        <v>45729</v>
      </c>
      <c r="C857" s="29">
        <v>81213</v>
      </c>
      <c r="D857" s="29">
        <v>37448</v>
      </c>
      <c r="E857" s="29">
        <v>43765</v>
      </c>
      <c r="F857" s="38">
        <v>85.566091630000003</v>
      </c>
      <c r="G857" s="38">
        <v>1.775962737</v>
      </c>
      <c r="H857" s="29">
        <v>11908.06452</v>
      </c>
      <c r="I857" s="38">
        <v>6.82</v>
      </c>
      <c r="J857" s="15"/>
    </row>
    <row r="858" spans="1:10">
      <c r="A858" s="1" t="s">
        <v>22</v>
      </c>
      <c r="B858" s="29">
        <v>45742</v>
      </c>
      <c r="C858" s="29">
        <v>81208</v>
      </c>
      <c r="D858" s="29">
        <v>37423</v>
      </c>
      <c r="E858" s="29">
        <v>43785</v>
      </c>
      <c r="F858" s="38">
        <v>85.469909790000003</v>
      </c>
      <c r="G858" s="38">
        <v>1.7753486949999999</v>
      </c>
      <c r="H858" s="29">
        <v>11907.33138</v>
      </c>
      <c r="I858" s="38">
        <v>6.82</v>
      </c>
      <c r="J858" s="15"/>
    </row>
    <row r="859" spans="1:10">
      <c r="A859" s="1" t="s">
        <v>23</v>
      </c>
      <c r="B859" s="29">
        <v>45769</v>
      </c>
      <c r="C859" s="29">
        <v>81252</v>
      </c>
      <c r="D859" s="29">
        <v>37441</v>
      </c>
      <c r="E859" s="29">
        <v>43811</v>
      </c>
      <c r="F859" s="38">
        <v>85.460272529999997</v>
      </c>
      <c r="G859" s="38">
        <v>1.7752627320000001</v>
      </c>
      <c r="H859" s="29">
        <v>11913.78299</v>
      </c>
      <c r="I859" s="38">
        <v>6.82</v>
      </c>
      <c r="J859" s="15"/>
    </row>
    <row r="860" spans="1:10">
      <c r="A860" s="1" t="s">
        <v>24</v>
      </c>
      <c r="B860" s="29">
        <v>46143</v>
      </c>
      <c r="C860" s="29">
        <v>81573</v>
      </c>
      <c r="D860" s="29">
        <v>37509</v>
      </c>
      <c r="E860" s="29">
        <v>44064</v>
      </c>
      <c r="F860" s="38">
        <v>85.123910679999994</v>
      </c>
      <c r="G860" s="38">
        <v>1.76783044</v>
      </c>
      <c r="H860" s="29">
        <v>11978.4141</v>
      </c>
      <c r="I860" s="38">
        <v>6.81</v>
      </c>
      <c r="J860" s="15"/>
    </row>
    <row r="861" spans="1:10">
      <c r="A861" s="1" t="s">
        <v>25</v>
      </c>
      <c r="B861" s="29">
        <v>46348</v>
      </c>
      <c r="C861" s="29">
        <v>81772</v>
      </c>
      <c r="D861" s="29">
        <v>37629</v>
      </c>
      <c r="E861" s="29">
        <v>44143</v>
      </c>
      <c r="F861" s="38">
        <v>85.243413450000006</v>
      </c>
      <c r="G861" s="38">
        <v>1.7643048240000001</v>
      </c>
      <c r="H861" s="29">
        <v>12007.635829999999</v>
      </c>
      <c r="I861" s="38">
        <v>6.81</v>
      </c>
      <c r="J861" s="15"/>
    </row>
    <row r="862" spans="1:10">
      <c r="A862" s="1" t="s">
        <v>26</v>
      </c>
      <c r="B862" s="29">
        <v>46379</v>
      </c>
      <c r="C862" s="29">
        <v>81776</v>
      </c>
      <c r="D862" s="29">
        <v>37643</v>
      </c>
      <c r="E862" s="29">
        <v>44133</v>
      </c>
      <c r="F862" s="38">
        <v>85.294450859999998</v>
      </c>
      <c r="G862" s="38">
        <v>1.7632117979999999</v>
      </c>
      <c r="H862" s="29">
        <v>12008.2232</v>
      </c>
      <c r="I862" s="38">
        <v>6.81</v>
      </c>
      <c r="J862" s="15"/>
    </row>
    <row r="863" spans="1:10">
      <c r="A863" s="1" t="s">
        <v>27</v>
      </c>
      <c r="B863" s="29">
        <v>46340</v>
      </c>
      <c r="C863" s="29">
        <v>81737</v>
      </c>
      <c r="D863" s="29">
        <v>37617</v>
      </c>
      <c r="E863" s="29">
        <v>44120</v>
      </c>
      <c r="F863" s="38">
        <v>85.260652769999993</v>
      </c>
      <c r="G863" s="38">
        <v>1.7638541219999999</v>
      </c>
      <c r="H863" s="29">
        <v>12002.49633</v>
      </c>
      <c r="I863" s="38">
        <v>6.81</v>
      </c>
      <c r="J863" s="15"/>
    </row>
    <row r="864" spans="1:10">
      <c r="A864" s="1" t="s">
        <v>28</v>
      </c>
      <c r="B864" s="29">
        <v>46366</v>
      </c>
      <c r="C864" s="29">
        <v>81755</v>
      </c>
      <c r="D864" s="29">
        <v>37625</v>
      </c>
      <c r="E864" s="29">
        <v>44130</v>
      </c>
      <c r="F864" s="38">
        <v>85.259460680000004</v>
      </c>
      <c r="G864" s="38">
        <v>1.7632532460000001</v>
      </c>
      <c r="H864" s="29">
        <v>12005.139499999999</v>
      </c>
      <c r="I864" s="38">
        <v>6.81</v>
      </c>
      <c r="J864" s="15"/>
    </row>
    <row r="865" spans="1:10">
      <c r="A865" s="1" t="s">
        <v>29</v>
      </c>
      <c r="B865" s="29">
        <v>46329</v>
      </c>
      <c r="C865" s="29">
        <v>81712</v>
      </c>
      <c r="D865" s="29">
        <v>37608</v>
      </c>
      <c r="E865" s="29">
        <v>44104</v>
      </c>
      <c r="F865" s="38">
        <v>85.271177219999998</v>
      </c>
      <c r="G865" s="38">
        <v>1.7637332990000001</v>
      </c>
      <c r="H865" s="29">
        <v>11998.82526</v>
      </c>
      <c r="I865" s="38">
        <v>6.81</v>
      </c>
      <c r="J865" s="15"/>
    </row>
    <row r="866" spans="1:10">
      <c r="A866" s="1" t="s">
        <v>30</v>
      </c>
      <c r="B866" s="29">
        <v>46441</v>
      </c>
      <c r="C866" s="29">
        <v>81832</v>
      </c>
      <c r="D866" s="29">
        <v>37658</v>
      </c>
      <c r="E866" s="29">
        <v>44174</v>
      </c>
      <c r="F866" s="38">
        <v>85.249241639999994</v>
      </c>
      <c r="G866" s="38">
        <v>1.7620636940000001</v>
      </c>
      <c r="H866" s="29">
        <v>12069.61652</v>
      </c>
      <c r="I866" s="38">
        <v>6.78</v>
      </c>
      <c r="J866" s="15"/>
    </row>
    <row r="867" spans="1:10">
      <c r="A867" s="1" t="s">
        <v>21</v>
      </c>
      <c r="B867" s="29">
        <v>46532</v>
      </c>
      <c r="C867" s="29">
        <v>81952</v>
      </c>
      <c r="D867" s="29">
        <v>37716</v>
      </c>
      <c r="E867" s="29">
        <v>44236</v>
      </c>
      <c r="F867" s="38">
        <v>85.260873500000002</v>
      </c>
      <c r="G867" s="38">
        <v>1.761196596</v>
      </c>
      <c r="H867" s="29">
        <v>12087.315629999999</v>
      </c>
      <c r="I867" s="38">
        <v>6.78</v>
      </c>
      <c r="J867" s="15"/>
    </row>
    <row r="868" spans="1:10">
      <c r="A868" s="1" t="s">
        <v>19</v>
      </c>
      <c r="B868" s="29">
        <v>46556</v>
      </c>
      <c r="C868" s="29">
        <v>82034</v>
      </c>
      <c r="D868" s="29">
        <v>37751</v>
      </c>
      <c r="E868" s="29">
        <v>44283</v>
      </c>
      <c r="F868" s="38">
        <v>85.249418509999998</v>
      </c>
      <c r="G868" s="38">
        <v>1.762050004</v>
      </c>
      <c r="H868" s="29">
        <v>12099.410029999999</v>
      </c>
      <c r="I868" s="38">
        <v>6.78</v>
      </c>
      <c r="J868" s="15"/>
    </row>
    <row r="869" spans="1:10">
      <c r="A869" s="1" t="s">
        <v>165</v>
      </c>
      <c r="B869" s="29">
        <v>46573</v>
      </c>
      <c r="C869" s="29">
        <v>82077</v>
      </c>
      <c r="D869" s="29">
        <v>37771</v>
      </c>
      <c r="E869" s="29">
        <v>44306</v>
      </c>
      <c r="F869" s="38">
        <v>85.250304700000001</v>
      </c>
      <c r="G869" s="38">
        <v>1.762330105</v>
      </c>
      <c r="H869" s="29">
        <v>12105.752210000001</v>
      </c>
      <c r="I869" s="38">
        <v>6.78</v>
      </c>
      <c r="J869" s="15"/>
    </row>
    <row r="870" spans="1:10">
      <c r="A870" s="1" t="s">
        <v>22</v>
      </c>
      <c r="B870" s="29">
        <v>46600</v>
      </c>
      <c r="C870" s="29">
        <v>82049</v>
      </c>
      <c r="D870" s="29">
        <v>37778</v>
      </c>
      <c r="E870" s="29">
        <v>44271</v>
      </c>
      <c r="F870" s="38">
        <v>85.333514039999997</v>
      </c>
      <c r="G870" s="38">
        <v>1.7607081550000001</v>
      </c>
      <c r="H870" s="29">
        <v>12101.62242</v>
      </c>
      <c r="I870" s="38">
        <v>6.78</v>
      </c>
      <c r="J870" s="15"/>
    </row>
    <row r="871" spans="1:10">
      <c r="A871" s="1" t="s">
        <v>23</v>
      </c>
      <c r="B871" s="29">
        <v>46621</v>
      </c>
      <c r="C871" s="29">
        <v>82080</v>
      </c>
      <c r="D871" s="29">
        <v>37791</v>
      </c>
      <c r="E871" s="29">
        <v>44289</v>
      </c>
      <c r="F871" s="38">
        <v>85.328185329999997</v>
      </c>
      <c r="G871" s="38">
        <v>1.7605799959999999</v>
      </c>
      <c r="H871" s="29">
        <v>12106.19469</v>
      </c>
      <c r="I871" s="38">
        <v>6.78</v>
      </c>
      <c r="J871" s="15"/>
    </row>
    <row r="872" spans="1:10">
      <c r="A872" s="1" t="s">
        <v>24</v>
      </c>
      <c r="B872" s="29">
        <v>46973</v>
      </c>
      <c r="C872" s="29">
        <v>82382</v>
      </c>
      <c r="D872" s="29">
        <v>37903</v>
      </c>
      <c r="E872" s="29">
        <v>44479</v>
      </c>
      <c r="F872" s="38">
        <v>85.215494949999993</v>
      </c>
      <c r="G872" s="38">
        <v>1.7538160220000001</v>
      </c>
      <c r="H872" s="29">
        <v>12150.73746</v>
      </c>
      <c r="I872" s="38">
        <v>6.78</v>
      </c>
      <c r="J872" s="15"/>
    </row>
    <row r="873" spans="1:10">
      <c r="A873" s="1" t="s">
        <v>25</v>
      </c>
      <c r="B873" s="29">
        <v>47218</v>
      </c>
      <c r="C873" s="29">
        <v>82670</v>
      </c>
      <c r="D873" s="29">
        <v>38032</v>
      </c>
      <c r="E873" s="29">
        <v>44638</v>
      </c>
      <c r="F873" s="38">
        <v>85.200949859999994</v>
      </c>
      <c r="G873" s="38">
        <v>1.750815367</v>
      </c>
      <c r="H873" s="29">
        <v>12193.215340000001</v>
      </c>
      <c r="I873" s="38">
        <v>6.78</v>
      </c>
      <c r="J873" s="15"/>
    </row>
    <row r="874" spans="1:10">
      <c r="A874" s="1" t="s">
        <v>26</v>
      </c>
      <c r="B874" s="29">
        <v>47186</v>
      </c>
      <c r="C874" s="29">
        <v>82651</v>
      </c>
      <c r="D874" s="29">
        <v>38047</v>
      </c>
      <c r="E874" s="29">
        <v>44604</v>
      </c>
      <c r="F874" s="38">
        <v>85.29952471</v>
      </c>
      <c r="G874" s="38">
        <v>1.751600051</v>
      </c>
      <c r="H874" s="29">
        <v>12190.412979999999</v>
      </c>
      <c r="I874" s="38">
        <v>6.78</v>
      </c>
      <c r="J874" s="15"/>
    </row>
    <row r="875" spans="1:10">
      <c r="A875" s="1" t="s">
        <v>27</v>
      </c>
      <c r="B875" s="29">
        <v>47160</v>
      </c>
      <c r="C875" s="29">
        <v>82637</v>
      </c>
      <c r="D875" s="29">
        <v>38023</v>
      </c>
      <c r="E875" s="29">
        <v>44614</v>
      </c>
      <c r="F875" s="38">
        <v>85.226610480000005</v>
      </c>
      <c r="G875" s="38">
        <v>1.7522688719999999</v>
      </c>
      <c r="H875" s="29">
        <v>12188.34808</v>
      </c>
      <c r="I875" s="38">
        <v>6.78</v>
      </c>
      <c r="J875" s="15"/>
    </row>
    <row r="876" spans="1:10">
      <c r="A876" s="1" t="s">
        <v>28</v>
      </c>
      <c r="B876" s="29">
        <v>47190</v>
      </c>
      <c r="C876" s="29">
        <v>82673</v>
      </c>
      <c r="D876" s="29">
        <v>38037</v>
      </c>
      <c r="E876" s="29">
        <v>44636</v>
      </c>
      <c r="F876" s="38">
        <v>85.215969169999994</v>
      </c>
      <c r="G876" s="38">
        <v>1.751917779</v>
      </c>
      <c r="H876" s="29">
        <v>12193.65782</v>
      </c>
      <c r="I876" s="38">
        <v>6.78</v>
      </c>
      <c r="J876" s="15"/>
    </row>
    <row r="877" spans="1:10">
      <c r="A877" s="1" t="s">
        <v>29</v>
      </c>
      <c r="B877" s="29">
        <v>47140</v>
      </c>
      <c r="C877" s="29">
        <v>82617</v>
      </c>
      <c r="D877" s="29">
        <v>37958</v>
      </c>
      <c r="E877" s="29">
        <v>44659</v>
      </c>
      <c r="F877" s="38">
        <v>84.995185739999997</v>
      </c>
      <c r="G877" s="38">
        <v>1.7525880359999999</v>
      </c>
      <c r="H877" s="29">
        <v>12185.398230000001</v>
      </c>
      <c r="I877" s="38">
        <v>6.78</v>
      </c>
      <c r="J877" s="15"/>
    </row>
    <row r="878" spans="1:10">
      <c r="A878" s="1" t="s">
        <v>30</v>
      </c>
      <c r="B878" s="29">
        <v>47206</v>
      </c>
      <c r="C878" s="29">
        <v>82668</v>
      </c>
      <c r="D878" s="29">
        <v>37933</v>
      </c>
      <c r="E878" s="29">
        <v>44735</v>
      </c>
      <c r="F878" s="38">
        <v>84.794903320000003</v>
      </c>
      <c r="G878" s="38">
        <v>1.7512180660000001</v>
      </c>
      <c r="H878" s="29">
        <v>12192.92035</v>
      </c>
      <c r="I878" s="38">
        <v>6.78</v>
      </c>
      <c r="J878" s="15" t="s">
        <v>182</v>
      </c>
    </row>
    <row r="879" spans="1:10">
      <c r="A879" s="1" t="s">
        <v>21</v>
      </c>
      <c r="B879" s="29">
        <v>47281</v>
      </c>
      <c r="C879" s="29">
        <v>82720</v>
      </c>
      <c r="D879" s="29">
        <v>37968</v>
      </c>
      <c r="E879" s="29">
        <v>44752</v>
      </c>
      <c r="F879" s="38">
        <v>84.840900970000007</v>
      </c>
      <c r="G879" s="38">
        <v>1.7495399840000001</v>
      </c>
      <c r="H879" s="29">
        <v>12200.589970000001</v>
      </c>
      <c r="I879" s="38">
        <v>6.78</v>
      </c>
      <c r="J879" s="15"/>
    </row>
    <row r="880" spans="1:10">
      <c r="A880" s="1" t="s">
        <v>19</v>
      </c>
      <c r="B880" s="29">
        <v>47234</v>
      </c>
      <c r="C880" s="29">
        <v>82696</v>
      </c>
      <c r="D880" s="29">
        <v>37974</v>
      </c>
      <c r="E880" s="29">
        <v>44722</v>
      </c>
      <c r="F880" s="38">
        <v>84.911229370000001</v>
      </c>
      <c r="G880" s="38">
        <v>1.7507727479999999</v>
      </c>
      <c r="H880" s="29">
        <v>12197.050149999999</v>
      </c>
      <c r="I880" s="38">
        <v>6.78</v>
      </c>
      <c r="J880" s="15"/>
    </row>
    <row r="881" spans="1:10">
      <c r="A881" s="1" t="s">
        <v>166</v>
      </c>
      <c r="B881" s="29">
        <v>47220</v>
      </c>
      <c r="C881" s="29">
        <v>82687</v>
      </c>
      <c r="D881" s="29">
        <v>37977</v>
      </c>
      <c r="E881" s="29">
        <v>44710</v>
      </c>
      <c r="F881" s="38">
        <v>84.940729140000002</v>
      </c>
      <c r="G881" s="38">
        <v>1.751101228</v>
      </c>
      <c r="H881" s="29">
        <v>12195.72271</v>
      </c>
      <c r="I881" s="38">
        <v>6.78</v>
      </c>
      <c r="J881" s="15"/>
    </row>
    <row r="882" spans="1:10">
      <c r="A882" s="1" t="s">
        <v>22</v>
      </c>
      <c r="B882" s="29">
        <v>47189</v>
      </c>
      <c r="C882" s="29">
        <v>82661</v>
      </c>
      <c r="D882" s="29">
        <v>37968</v>
      </c>
      <c r="E882" s="29">
        <v>44693</v>
      </c>
      <c r="F882" s="38">
        <v>84.952900900000003</v>
      </c>
      <c r="G882" s="38">
        <v>1.7517006079999999</v>
      </c>
      <c r="H882" s="29">
        <v>12191.887909999999</v>
      </c>
      <c r="I882" s="38">
        <v>6.78</v>
      </c>
      <c r="J882" s="15"/>
    </row>
    <row r="883" spans="1:10">
      <c r="A883" s="1" t="s">
        <v>23</v>
      </c>
      <c r="B883" s="29">
        <v>47191</v>
      </c>
      <c r="C883" s="29">
        <v>82663</v>
      </c>
      <c r="D883" s="29">
        <v>38005</v>
      </c>
      <c r="E883" s="29">
        <v>44658</v>
      </c>
      <c r="F883" s="38">
        <v>85.102333290000004</v>
      </c>
      <c r="G883" s="38">
        <v>1.7516687500000001</v>
      </c>
      <c r="H883" s="29">
        <v>12192.18289</v>
      </c>
      <c r="I883" s="38">
        <v>6.78</v>
      </c>
      <c r="J883" s="15"/>
    </row>
    <row r="884" spans="1:10">
      <c r="A884" s="1" t="s">
        <v>24</v>
      </c>
      <c r="B884" s="29">
        <v>47393</v>
      </c>
      <c r="C884" s="29">
        <v>82670</v>
      </c>
      <c r="D884" s="29">
        <v>37944</v>
      </c>
      <c r="E884" s="29">
        <v>44726</v>
      </c>
      <c r="F884" s="38">
        <v>84.836560390000002</v>
      </c>
      <c r="G884" s="38">
        <v>1.744350431</v>
      </c>
      <c r="H884" s="29">
        <v>12193.215340000001</v>
      </c>
      <c r="I884" s="38">
        <v>6.78</v>
      </c>
      <c r="J884" s="15"/>
    </row>
    <row r="885" spans="1:10">
      <c r="A885" s="1" t="s">
        <v>25</v>
      </c>
      <c r="B885" s="29">
        <v>47545</v>
      </c>
      <c r="C885" s="29">
        <v>82823</v>
      </c>
      <c r="D885" s="29">
        <v>38017</v>
      </c>
      <c r="E885" s="29">
        <v>44806</v>
      </c>
      <c r="F885" s="38">
        <v>84.84801143</v>
      </c>
      <c r="G885" s="38">
        <v>1.7419917970000001</v>
      </c>
      <c r="H885" s="29">
        <v>12215.781709999999</v>
      </c>
      <c r="I885" s="38">
        <v>6.78</v>
      </c>
      <c r="J885" s="15"/>
    </row>
    <row r="886" spans="1:10">
      <c r="A886" s="1" t="s">
        <v>26</v>
      </c>
      <c r="B886" s="29">
        <v>47555</v>
      </c>
      <c r="C886" s="29">
        <v>82849</v>
      </c>
      <c r="D886" s="29">
        <v>38030</v>
      </c>
      <c r="E886" s="29">
        <v>44819</v>
      </c>
      <c r="F886" s="38">
        <v>84.852406349999995</v>
      </c>
      <c r="G886" s="38">
        <v>1.742172222</v>
      </c>
      <c r="H886" s="29">
        <v>12219.61652</v>
      </c>
      <c r="I886" s="38">
        <v>6.78</v>
      </c>
      <c r="J886" s="15"/>
    </row>
    <row r="887" spans="1:10">
      <c r="A887" s="1" t="s">
        <v>27</v>
      </c>
      <c r="B887" s="29">
        <v>47555</v>
      </c>
      <c r="C887" s="29">
        <v>82855</v>
      </c>
      <c r="D887" s="29">
        <v>38050</v>
      </c>
      <c r="E887" s="29">
        <v>44805</v>
      </c>
      <c r="F887" s="38">
        <v>84.923557639999999</v>
      </c>
      <c r="G887" s="38">
        <v>1.7422983910000001</v>
      </c>
      <c r="H887" s="29">
        <v>12220.501469999999</v>
      </c>
      <c r="I887" s="38">
        <v>6.78</v>
      </c>
      <c r="J887" s="15"/>
    </row>
    <row r="888" spans="1:10">
      <c r="A888" s="1" t="s">
        <v>28</v>
      </c>
      <c r="B888" s="29">
        <v>47600</v>
      </c>
      <c r="C888" s="29">
        <v>82927</v>
      </c>
      <c r="D888" s="29">
        <v>38089</v>
      </c>
      <c r="E888" s="29">
        <v>44838</v>
      </c>
      <c r="F888" s="38">
        <v>84.948035149999995</v>
      </c>
      <c r="G888" s="38">
        <v>1.7421638660000001</v>
      </c>
      <c r="H888" s="29">
        <v>12231.120940000001</v>
      </c>
      <c r="I888" s="38">
        <v>6.78</v>
      </c>
      <c r="J888" s="15"/>
    </row>
    <row r="889" spans="1:10">
      <c r="A889" s="1" t="s">
        <v>29</v>
      </c>
      <c r="B889" s="29">
        <v>47490</v>
      </c>
      <c r="C889" s="29">
        <v>82803</v>
      </c>
      <c r="D889" s="29">
        <v>38035</v>
      </c>
      <c r="E889" s="29">
        <v>44768</v>
      </c>
      <c r="F889" s="38">
        <v>84.960239459999997</v>
      </c>
      <c r="G889" s="38">
        <v>1.743588124</v>
      </c>
      <c r="H889" s="29">
        <v>12212.83186</v>
      </c>
      <c r="I889" s="38">
        <v>6.78</v>
      </c>
      <c r="J889" s="15"/>
    </row>
    <row r="890" spans="1:10">
      <c r="A890" s="1" t="s">
        <v>30</v>
      </c>
      <c r="B890" s="29">
        <v>47491</v>
      </c>
      <c r="C890" s="29">
        <v>82803</v>
      </c>
      <c r="D890" s="29">
        <v>38009</v>
      </c>
      <c r="E890" s="29">
        <v>44794</v>
      </c>
      <c r="F890" s="38">
        <v>84.852882080000001</v>
      </c>
      <c r="G890" s="38">
        <v>1.74355141</v>
      </c>
      <c r="H890" s="29">
        <v>12212.83186</v>
      </c>
      <c r="I890" s="38">
        <v>6.78</v>
      </c>
      <c r="J890" s="15"/>
    </row>
    <row r="891" spans="1:10">
      <c r="A891" s="1" t="s">
        <v>21</v>
      </c>
      <c r="B891" s="29">
        <v>47531</v>
      </c>
      <c r="C891" s="29">
        <v>82847</v>
      </c>
      <c r="D891" s="29">
        <v>38063</v>
      </c>
      <c r="E891" s="29">
        <v>44784</v>
      </c>
      <c r="F891" s="38">
        <v>84.992407999999998</v>
      </c>
      <c r="G891" s="38">
        <v>1.7430098249999999</v>
      </c>
      <c r="H891" s="29">
        <v>12219.321529999999</v>
      </c>
      <c r="I891" s="38">
        <v>6.78</v>
      </c>
      <c r="J891" s="15"/>
    </row>
    <row r="892" spans="1:10">
      <c r="A892" s="1" t="s">
        <v>31</v>
      </c>
      <c r="B892" s="29">
        <v>47515</v>
      </c>
      <c r="C892" s="29">
        <v>82875</v>
      </c>
      <c r="D892" s="29">
        <v>38075</v>
      </c>
      <c r="E892" s="29">
        <v>44800</v>
      </c>
      <c r="F892" s="38">
        <v>84.988839290000001</v>
      </c>
      <c r="G892" s="38">
        <v>1.7441860469999999</v>
      </c>
      <c r="H892" s="29">
        <v>12223.45133</v>
      </c>
      <c r="I892" s="38">
        <v>6.78</v>
      </c>
      <c r="J892" s="15"/>
    </row>
    <row r="893" spans="1:10">
      <c r="A893" s="1" t="s">
        <v>167</v>
      </c>
      <c r="B893" s="29">
        <v>47455</v>
      </c>
      <c r="C893" s="29">
        <v>82826</v>
      </c>
      <c r="D893" s="29">
        <v>38048</v>
      </c>
      <c r="E893" s="29">
        <v>44778</v>
      </c>
      <c r="F893" s="38">
        <v>84.970297909999999</v>
      </c>
      <c r="G893" s="38">
        <v>1.7453587610000001</v>
      </c>
      <c r="H893" s="29">
        <v>12216.224190000001</v>
      </c>
      <c r="I893" s="38">
        <v>6.78</v>
      </c>
      <c r="J893" s="15"/>
    </row>
    <row r="894" spans="1:10">
      <c r="A894" s="1" t="s">
        <v>22</v>
      </c>
      <c r="B894" s="29">
        <v>47386</v>
      </c>
      <c r="C894" s="29">
        <v>82750</v>
      </c>
      <c r="D894" s="29">
        <v>38029</v>
      </c>
      <c r="E894" s="29">
        <v>44721</v>
      </c>
      <c r="F894" s="38">
        <v>85.036112790000004</v>
      </c>
      <c r="G894" s="38">
        <v>1.7462963739999999</v>
      </c>
      <c r="H894" s="29">
        <v>12205.01475</v>
      </c>
      <c r="I894" s="38">
        <v>6.78</v>
      </c>
      <c r="J894" s="15"/>
    </row>
    <row r="895" spans="1:10">
      <c r="A895" s="1" t="s">
        <v>23</v>
      </c>
      <c r="B895" s="29">
        <v>47277</v>
      </c>
      <c r="C895" s="29">
        <v>82625</v>
      </c>
      <c r="D895" s="29">
        <v>37973</v>
      </c>
      <c r="E895" s="29">
        <v>44652</v>
      </c>
      <c r="F895" s="38">
        <v>85.04210338</v>
      </c>
      <c r="G895" s="38">
        <v>1.7476785749999999</v>
      </c>
      <c r="H895" s="29">
        <v>12186.578170000001</v>
      </c>
      <c r="I895" s="38">
        <v>6.78</v>
      </c>
      <c r="J895" s="15"/>
    </row>
    <row r="896" spans="1:10">
      <c r="A896" s="1" t="s">
        <v>24</v>
      </c>
      <c r="B896" s="29">
        <v>47469</v>
      </c>
      <c r="C896" s="29">
        <v>82668</v>
      </c>
      <c r="D896" s="29">
        <v>37959</v>
      </c>
      <c r="E896" s="29">
        <v>44709</v>
      </c>
      <c r="F896" s="38">
        <v>84.90236865</v>
      </c>
      <c r="G896" s="38">
        <v>1.7415155149999999</v>
      </c>
      <c r="H896" s="29">
        <v>12192.92035</v>
      </c>
      <c r="I896" s="38">
        <v>6.78</v>
      </c>
      <c r="J896" s="15"/>
    </row>
    <row r="897" spans="1:10">
      <c r="A897" s="1" t="s">
        <v>25</v>
      </c>
      <c r="B897" s="29">
        <v>47703</v>
      </c>
      <c r="C897" s="29">
        <v>82917</v>
      </c>
      <c r="D897" s="29">
        <v>38091</v>
      </c>
      <c r="E897" s="29">
        <v>44826</v>
      </c>
      <c r="F897" s="38">
        <v>84.975237590000006</v>
      </c>
      <c r="G897" s="38">
        <v>1.738192567</v>
      </c>
      <c r="H897" s="29">
        <v>12229.64602</v>
      </c>
      <c r="I897" s="38">
        <v>6.78</v>
      </c>
      <c r="J897" s="15"/>
    </row>
    <row r="898" spans="1:10">
      <c r="A898" s="1" t="s">
        <v>26</v>
      </c>
      <c r="B898" s="29">
        <v>47700</v>
      </c>
      <c r="C898" s="29">
        <v>82941</v>
      </c>
      <c r="D898" s="29">
        <v>38124</v>
      </c>
      <c r="E898" s="29">
        <v>44817</v>
      </c>
      <c r="F898" s="38">
        <v>85.065934799999994</v>
      </c>
      <c r="G898" s="38">
        <v>1.7388050310000001</v>
      </c>
      <c r="H898" s="29">
        <v>12233.18584</v>
      </c>
      <c r="I898" s="38">
        <v>6.78</v>
      </c>
      <c r="J898" s="15"/>
    </row>
    <row r="899" spans="1:10">
      <c r="A899" s="1" t="s">
        <v>27</v>
      </c>
      <c r="B899" s="29">
        <v>47623</v>
      </c>
      <c r="C899" s="29">
        <v>82836</v>
      </c>
      <c r="D899" s="29">
        <v>38030</v>
      </c>
      <c r="E899" s="29">
        <v>44806</v>
      </c>
      <c r="F899" s="38">
        <v>84.877025399999994</v>
      </c>
      <c r="G899" s="38">
        <v>1.7394116289999999</v>
      </c>
      <c r="H899" s="29">
        <v>12217.699119999999</v>
      </c>
      <c r="I899" s="38">
        <v>6.78</v>
      </c>
      <c r="J899" s="15"/>
    </row>
    <row r="900" spans="1:10">
      <c r="A900" s="1" t="s">
        <v>28</v>
      </c>
      <c r="B900" s="29">
        <v>47587</v>
      </c>
      <c r="C900" s="29">
        <v>82800</v>
      </c>
      <c r="D900" s="29">
        <v>38006</v>
      </c>
      <c r="E900" s="29">
        <v>44794</v>
      </c>
      <c r="F900" s="38">
        <v>84.84618476</v>
      </c>
      <c r="G900" s="38">
        <v>1.7399709999999999</v>
      </c>
      <c r="H900" s="29">
        <v>12212.389380000001</v>
      </c>
      <c r="I900" s="38">
        <v>6.78</v>
      </c>
      <c r="J900" s="15"/>
    </row>
    <row r="901" spans="1:10">
      <c r="A901" s="1" t="s">
        <v>29</v>
      </c>
      <c r="B901" s="29">
        <v>47615</v>
      </c>
      <c r="C901" s="29">
        <v>82932</v>
      </c>
      <c r="D901" s="29">
        <v>38084</v>
      </c>
      <c r="E901" s="29">
        <v>44848</v>
      </c>
      <c r="F901" s="38">
        <v>84.917945059999994</v>
      </c>
      <c r="G901" s="38">
        <v>1.741720046</v>
      </c>
      <c r="H901" s="29">
        <v>12231.858410000001</v>
      </c>
      <c r="I901" s="38">
        <v>6.78</v>
      </c>
      <c r="J901" s="15"/>
    </row>
    <row r="902" spans="1:10">
      <c r="A902" s="1" t="s">
        <v>41</v>
      </c>
      <c r="B902" s="29">
        <v>47644</v>
      </c>
      <c r="C902" s="29">
        <v>82975</v>
      </c>
      <c r="D902" s="29">
        <v>38100</v>
      </c>
      <c r="E902" s="29">
        <v>44875</v>
      </c>
      <c r="F902" s="38">
        <v>84.902506959999997</v>
      </c>
      <c r="G902" s="38">
        <v>1.741562421</v>
      </c>
      <c r="H902" s="29">
        <v>12238.20059</v>
      </c>
      <c r="I902" s="38">
        <v>6.78</v>
      </c>
      <c r="J902" s="15"/>
    </row>
    <row r="903" spans="1:10">
      <c r="A903" s="1" t="s">
        <v>21</v>
      </c>
      <c r="B903" s="29">
        <v>47733</v>
      </c>
      <c r="C903" s="29">
        <v>83074</v>
      </c>
      <c r="D903" s="29">
        <v>38122</v>
      </c>
      <c r="E903" s="29">
        <v>44952</v>
      </c>
      <c r="F903" s="38">
        <v>84.806015310000006</v>
      </c>
      <c r="G903" s="38">
        <v>1.7403892489999999</v>
      </c>
      <c r="H903" s="29">
        <v>12252.80236</v>
      </c>
      <c r="I903" s="38">
        <v>6.78</v>
      </c>
      <c r="J903" s="15"/>
    </row>
    <row r="904" spans="1:10">
      <c r="A904" s="1" t="s">
        <v>31</v>
      </c>
      <c r="B904" s="29">
        <v>47664</v>
      </c>
      <c r="C904" s="29">
        <v>82997</v>
      </c>
      <c r="D904" s="29">
        <v>38099</v>
      </c>
      <c r="E904" s="29">
        <v>44898</v>
      </c>
      <c r="F904" s="38">
        <v>84.856786490000005</v>
      </c>
      <c r="G904" s="38">
        <v>1.7412932189999999</v>
      </c>
      <c r="H904" s="29">
        <v>12241.44543</v>
      </c>
      <c r="I904" s="38">
        <v>6.78</v>
      </c>
      <c r="J904" s="15"/>
    </row>
    <row r="905" spans="1:10">
      <c r="A905" s="1" t="s">
        <v>168</v>
      </c>
      <c r="B905" s="29">
        <v>47597</v>
      </c>
      <c r="C905" s="29">
        <v>82939</v>
      </c>
      <c r="D905" s="29">
        <v>38058</v>
      </c>
      <c r="E905" s="29">
        <v>44881</v>
      </c>
      <c r="F905" s="38">
        <v>84.797575809999998</v>
      </c>
      <c r="G905" s="38">
        <v>1.7425257890000001</v>
      </c>
      <c r="H905" s="29">
        <v>12232.89086</v>
      </c>
      <c r="I905" s="38">
        <v>6.78</v>
      </c>
      <c r="J905" s="15"/>
    </row>
    <row r="906" spans="1:10">
      <c r="A906" s="1" t="s">
        <v>22</v>
      </c>
      <c r="B906" s="29">
        <v>47546</v>
      </c>
      <c r="C906" s="29">
        <v>82840</v>
      </c>
      <c r="D906" s="29">
        <v>38034</v>
      </c>
      <c r="E906" s="29">
        <v>44806</v>
      </c>
      <c r="F906" s="38">
        <v>84.885952770000003</v>
      </c>
      <c r="G906" s="38">
        <v>1.742312708</v>
      </c>
      <c r="H906" s="29">
        <v>12218.28909</v>
      </c>
      <c r="I906" s="38">
        <v>6.78</v>
      </c>
      <c r="J906" s="15"/>
    </row>
    <row r="907" spans="1:10">
      <c r="A907" s="1" t="s">
        <v>23</v>
      </c>
      <c r="B907" s="29">
        <v>47539</v>
      </c>
      <c r="C907" s="29">
        <v>82831</v>
      </c>
      <c r="D907" s="29">
        <v>38015</v>
      </c>
      <c r="E907" s="29">
        <v>44816</v>
      </c>
      <c r="F907" s="38">
        <v>84.824616210000002</v>
      </c>
      <c r="G907" s="38">
        <v>1.742379941</v>
      </c>
      <c r="H907" s="29">
        <v>12216.961649999999</v>
      </c>
      <c r="I907" s="38">
        <v>6.78</v>
      </c>
      <c r="J907" s="15"/>
    </row>
    <row r="908" spans="1:10">
      <c r="A908" s="1" t="s">
        <v>24</v>
      </c>
      <c r="B908" s="29">
        <v>47633</v>
      </c>
      <c r="C908" s="29">
        <v>82863</v>
      </c>
      <c r="D908" s="29">
        <v>38045</v>
      </c>
      <c r="E908" s="29">
        <v>44818</v>
      </c>
      <c r="F908" s="38">
        <v>84.887768309999998</v>
      </c>
      <c r="G908" s="38">
        <v>1.7396132929999999</v>
      </c>
      <c r="H908" s="29">
        <v>12221.681420000001</v>
      </c>
      <c r="I908" s="38">
        <v>6.78</v>
      </c>
      <c r="J908" s="15"/>
    </row>
    <row r="909" spans="1:10">
      <c r="A909" s="1" t="s">
        <v>25</v>
      </c>
      <c r="B909" s="29">
        <v>47876</v>
      </c>
      <c r="C909" s="29">
        <v>83116</v>
      </c>
      <c r="D909" s="29">
        <v>38170</v>
      </c>
      <c r="E909" s="29">
        <v>44946</v>
      </c>
      <c r="F909" s="38">
        <v>84.924131180000003</v>
      </c>
      <c r="G909" s="38">
        <v>1.7360681760000001</v>
      </c>
      <c r="H909" s="29">
        <v>12258.99705</v>
      </c>
      <c r="I909" s="38">
        <v>6.78</v>
      </c>
      <c r="J909" s="15"/>
    </row>
    <row r="910" spans="1:10">
      <c r="A910" s="1" t="s">
        <v>26</v>
      </c>
      <c r="B910" s="29">
        <v>47883</v>
      </c>
      <c r="C910" s="29">
        <v>83108</v>
      </c>
      <c r="D910" s="29">
        <v>38174</v>
      </c>
      <c r="E910" s="29">
        <v>44934</v>
      </c>
      <c r="F910" s="38">
        <v>84.955712820000002</v>
      </c>
      <c r="G910" s="38">
        <v>1.735647307</v>
      </c>
      <c r="H910" s="29">
        <v>12257.81711</v>
      </c>
      <c r="I910" s="38">
        <v>6.78</v>
      </c>
      <c r="J910" s="15"/>
    </row>
    <row r="911" spans="1:10">
      <c r="A911" s="1" t="s">
        <v>27</v>
      </c>
      <c r="B911" s="29">
        <v>47890</v>
      </c>
      <c r="C911" s="29">
        <v>83119</v>
      </c>
      <c r="D911" s="29">
        <v>38190</v>
      </c>
      <c r="E911" s="29">
        <v>44929</v>
      </c>
      <c r="F911" s="38">
        <v>85.000779010000002</v>
      </c>
      <c r="G911" s="38">
        <v>1.7356233029999999</v>
      </c>
      <c r="H911" s="29">
        <v>12259.43953</v>
      </c>
      <c r="I911" s="38">
        <v>6.78</v>
      </c>
      <c r="J911" s="15"/>
    </row>
    <row r="912" spans="1:10">
      <c r="A912" s="1" t="s">
        <v>28</v>
      </c>
      <c r="B912" s="29">
        <v>47874</v>
      </c>
      <c r="C912" s="29">
        <v>83103</v>
      </c>
      <c r="D912" s="29">
        <v>38192</v>
      </c>
      <c r="E912" s="29">
        <v>44911</v>
      </c>
      <c r="F912" s="38">
        <v>85.03929995</v>
      </c>
      <c r="G912" s="38">
        <v>1.735869157</v>
      </c>
      <c r="H912" s="29">
        <v>12257.07965</v>
      </c>
      <c r="I912" s="38">
        <v>6.78</v>
      </c>
      <c r="J912" s="15"/>
    </row>
    <row r="913" spans="1:10">
      <c r="A913" s="1" t="s">
        <v>29</v>
      </c>
      <c r="B913" s="29">
        <v>47829</v>
      </c>
      <c r="C913" s="29">
        <v>83038</v>
      </c>
      <c r="D913" s="29">
        <v>38160</v>
      </c>
      <c r="E913" s="29">
        <v>44878</v>
      </c>
      <c r="F913" s="38">
        <v>85.030527210000002</v>
      </c>
      <c r="G913" s="38">
        <v>1.736143344</v>
      </c>
      <c r="H913" s="29">
        <v>12247.492630000001</v>
      </c>
      <c r="I913" s="38">
        <v>6.78</v>
      </c>
      <c r="J913" s="15"/>
    </row>
    <row r="914" spans="1:10">
      <c r="A914" s="1" t="s">
        <v>41</v>
      </c>
      <c r="B914" s="29">
        <v>47900</v>
      </c>
      <c r="C914" s="29">
        <v>83081</v>
      </c>
      <c r="D914" s="29">
        <v>38177</v>
      </c>
      <c r="E914" s="29">
        <v>44904</v>
      </c>
      <c r="F914" s="38">
        <v>85.019151969999996</v>
      </c>
      <c r="G914" s="38">
        <v>1.7344676409999999</v>
      </c>
      <c r="H914" s="29">
        <v>12253.83481</v>
      </c>
      <c r="I914" s="38">
        <v>6.78</v>
      </c>
      <c r="J914" s="15"/>
    </row>
    <row r="915" spans="1:10">
      <c r="A915" s="1" t="s">
        <v>21</v>
      </c>
      <c r="B915" s="29">
        <v>48004</v>
      </c>
      <c r="C915" s="29">
        <v>83179</v>
      </c>
      <c r="D915" s="29">
        <v>38225</v>
      </c>
      <c r="E915" s="29">
        <v>44954</v>
      </c>
      <c r="F915" s="38">
        <v>85.031365399999999</v>
      </c>
      <c r="G915" s="38">
        <v>1.7327514369999999</v>
      </c>
      <c r="H915" s="29">
        <v>12268.28909</v>
      </c>
      <c r="I915" s="38">
        <v>6.78</v>
      </c>
      <c r="J915" s="15"/>
    </row>
    <row r="916" spans="1:10">
      <c r="A916" s="1" t="s">
        <v>31</v>
      </c>
      <c r="B916" s="29">
        <v>47976</v>
      </c>
      <c r="C916" s="29">
        <v>83202</v>
      </c>
      <c r="D916" s="29">
        <v>38233</v>
      </c>
      <c r="E916" s="29">
        <v>44969</v>
      </c>
      <c r="F916" s="38">
        <v>85.020792099999994</v>
      </c>
      <c r="G916" s="38">
        <v>1.7342421210000001</v>
      </c>
      <c r="H916" s="29">
        <v>12271.681420000001</v>
      </c>
      <c r="I916" s="38">
        <v>6.78</v>
      </c>
      <c r="J916" s="15"/>
    </row>
    <row r="917" spans="1:10">
      <c r="A917" s="1" t="s">
        <v>169</v>
      </c>
      <c r="B917" s="29">
        <v>47947</v>
      </c>
      <c r="C917" s="29">
        <v>83171</v>
      </c>
      <c r="D917" s="29">
        <v>38205</v>
      </c>
      <c r="E917" s="29">
        <v>44966</v>
      </c>
      <c r="F917" s="38">
        <v>84.964195169999996</v>
      </c>
      <c r="G917" s="38">
        <v>1.7346445029999999</v>
      </c>
      <c r="H917" s="29">
        <v>12267.10914</v>
      </c>
      <c r="I917" s="38">
        <v>6.78</v>
      </c>
      <c r="J917" s="15"/>
    </row>
    <row r="918" spans="1:10">
      <c r="A918" s="1" t="s">
        <v>22</v>
      </c>
      <c r="B918" s="29">
        <v>47850</v>
      </c>
      <c r="C918" s="29">
        <v>83046</v>
      </c>
      <c r="D918" s="29">
        <v>38187</v>
      </c>
      <c r="E918" s="29">
        <v>44859</v>
      </c>
      <c r="F918" s="38">
        <v>85.126730420000001</v>
      </c>
      <c r="G918" s="38">
        <v>1.735548589</v>
      </c>
      <c r="H918" s="29">
        <v>12248.672570000001</v>
      </c>
      <c r="I918" s="38">
        <v>6.78</v>
      </c>
      <c r="J918" s="15"/>
    </row>
    <row r="919" spans="1:10">
      <c r="A919" s="1" t="s">
        <v>23</v>
      </c>
      <c r="B919" s="29">
        <v>47841</v>
      </c>
      <c r="C919" s="29">
        <v>83032</v>
      </c>
      <c r="D919" s="29">
        <v>38199</v>
      </c>
      <c r="E919" s="29">
        <v>44833</v>
      </c>
      <c r="F919" s="38">
        <v>85.202863960000002</v>
      </c>
      <c r="G919" s="38">
        <v>1.7355824500000001</v>
      </c>
      <c r="H919" s="29">
        <v>12246.607669999999</v>
      </c>
      <c r="I919" s="38">
        <v>6.78</v>
      </c>
      <c r="J919" s="15"/>
    </row>
    <row r="920" spans="1:10">
      <c r="A920" s="1" t="s">
        <v>24</v>
      </c>
      <c r="B920" s="29">
        <v>48096</v>
      </c>
      <c r="C920" s="29">
        <v>83181</v>
      </c>
      <c r="D920" s="29">
        <v>38282</v>
      </c>
      <c r="E920" s="29">
        <v>44899</v>
      </c>
      <c r="F920" s="38">
        <v>85.262478009999995</v>
      </c>
      <c r="G920" s="38">
        <v>1.7294785429999999</v>
      </c>
      <c r="H920" s="29">
        <v>12268.584070000001</v>
      </c>
      <c r="I920" s="38">
        <v>6.78</v>
      </c>
      <c r="J920" s="15"/>
    </row>
    <row r="921" spans="1:10">
      <c r="A921" s="1" t="s">
        <v>170</v>
      </c>
      <c r="B921" s="29">
        <v>48252</v>
      </c>
      <c r="C921" s="29">
        <v>83289</v>
      </c>
      <c r="D921" s="29">
        <v>38357</v>
      </c>
      <c r="E921" s="29">
        <v>44932</v>
      </c>
      <c r="F921" s="38">
        <v>85.366776459999997</v>
      </c>
      <c r="G921" s="38">
        <v>1.726125342</v>
      </c>
      <c r="H921" s="29">
        <v>12284.513269999999</v>
      </c>
      <c r="I921" s="38">
        <v>6.78</v>
      </c>
      <c r="J921" s="15"/>
    </row>
    <row r="922" spans="1:10">
      <c r="A922" s="1" t="s">
        <v>26</v>
      </c>
      <c r="B922" s="29">
        <v>48266</v>
      </c>
      <c r="C922" s="29">
        <v>83259</v>
      </c>
      <c r="D922" s="29">
        <v>38348</v>
      </c>
      <c r="E922" s="29">
        <v>44911</v>
      </c>
      <c r="F922" s="38">
        <v>85.386653600000002</v>
      </c>
      <c r="G922" s="38">
        <v>1.7250031079999999</v>
      </c>
      <c r="H922" s="29">
        <v>12280.0885</v>
      </c>
      <c r="I922" s="38">
        <v>6.78</v>
      </c>
      <c r="J922" s="15"/>
    </row>
    <row r="923" spans="1:10">
      <c r="A923" s="1" t="s">
        <v>27</v>
      </c>
      <c r="B923" s="29">
        <v>48250</v>
      </c>
      <c r="C923" s="29">
        <v>83238</v>
      </c>
      <c r="D923" s="29">
        <v>38358</v>
      </c>
      <c r="E923" s="29">
        <v>44880</v>
      </c>
      <c r="F923" s="38">
        <v>85.467914440000001</v>
      </c>
      <c r="G923" s="38">
        <v>1.725139896</v>
      </c>
      <c r="H923" s="29">
        <v>12276.99115</v>
      </c>
      <c r="I923" s="38">
        <v>6.78</v>
      </c>
      <c r="J923" s="15"/>
    </row>
    <row r="924" spans="1:10">
      <c r="A924" s="1" t="s">
        <v>28</v>
      </c>
      <c r="B924" s="29">
        <v>48301</v>
      </c>
      <c r="C924" s="29">
        <v>83287</v>
      </c>
      <c r="D924" s="29">
        <v>38419</v>
      </c>
      <c r="E924" s="29">
        <v>44868</v>
      </c>
      <c r="F924" s="38">
        <v>85.626727290000005</v>
      </c>
      <c r="G924" s="38">
        <v>1.72433283</v>
      </c>
      <c r="H924" s="29">
        <v>12284.218290000001</v>
      </c>
      <c r="I924" s="38">
        <v>6.78</v>
      </c>
      <c r="J924" s="15"/>
    </row>
    <row r="925" spans="1:10">
      <c r="A925" s="1" t="s">
        <v>29</v>
      </c>
      <c r="B925" s="29">
        <v>48252</v>
      </c>
      <c r="C925" s="29">
        <v>83199</v>
      </c>
      <c r="D925" s="29">
        <v>38367</v>
      </c>
      <c r="E925" s="29">
        <v>44832</v>
      </c>
      <c r="F925" s="38">
        <v>85.579496789999993</v>
      </c>
      <c r="G925" s="38">
        <v>1.7242601340000001</v>
      </c>
      <c r="H925" s="29">
        <v>12271.238939999999</v>
      </c>
      <c r="I925" s="38">
        <v>6.78</v>
      </c>
      <c r="J925" s="15"/>
    </row>
    <row r="926" spans="1:10">
      <c r="A926" s="1" t="s">
        <v>30</v>
      </c>
      <c r="B926" s="29">
        <v>48269</v>
      </c>
      <c r="C926" s="29">
        <v>83166</v>
      </c>
      <c r="D926" s="29">
        <v>38366</v>
      </c>
      <c r="E926" s="29">
        <v>44800</v>
      </c>
      <c r="F926" s="38">
        <v>85.638392859999996</v>
      </c>
      <c r="G926" s="38">
        <v>1.722969193</v>
      </c>
      <c r="H926" s="29">
        <v>12266.37168</v>
      </c>
      <c r="I926" s="38">
        <v>6.78</v>
      </c>
      <c r="J926" s="15"/>
    </row>
    <row r="927" spans="1:10">
      <c r="A927" s="1" t="s">
        <v>21</v>
      </c>
      <c r="B927" s="29">
        <v>48349</v>
      </c>
      <c r="C927" s="29">
        <v>83230</v>
      </c>
      <c r="D927" s="29">
        <v>38403</v>
      </c>
      <c r="E927" s="29">
        <v>44827</v>
      </c>
      <c r="F927" s="38">
        <v>85.669351059999997</v>
      </c>
      <c r="G927" s="38">
        <v>1.721442015</v>
      </c>
      <c r="H927" s="29">
        <v>12275.81121</v>
      </c>
      <c r="I927" s="38">
        <v>6.78</v>
      </c>
      <c r="J927" s="15"/>
    </row>
    <row r="928" spans="1:10">
      <c r="A928" s="1" t="s">
        <v>31</v>
      </c>
      <c r="B928" s="29">
        <v>48339</v>
      </c>
      <c r="C928" s="29">
        <v>83196</v>
      </c>
      <c r="D928" s="29">
        <v>38380</v>
      </c>
      <c r="E928" s="29">
        <v>44816</v>
      </c>
      <c r="F928" s="38">
        <v>85.639057480000005</v>
      </c>
      <c r="G928" s="38">
        <v>1.7210947679999999</v>
      </c>
      <c r="H928" s="29">
        <v>12270.79646</v>
      </c>
      <c r="I928" s="38">
        <v>6.78</v>
      </c>
      <c r="J928" s="15"/>
    </row>
    <row r="929" spans="1:10">
      <c r="A929" s="1" t="s">
        <v>171</v>
      </c>
      <c r="B929" s="29">
        <v>48297</v>
      </c>
      <c r="C929" s="29">
        <v>83129</v>
      </c>
      <c r="D929" s="29">
        <v>38370</v>
      </c>
      <c r="E929" s="29">
        <v>44759</v>
      </c>
      <c r="F929" s="38">
        <v>85.725775819999996</v>
      </c>
      <c r="G929" s="38">
        <v>1.7212042160000001</v>
      </c>
      <c r="H929" s="29">
        <v>12260.91445</v>
      </c>
      <c r="I929" s="38">
        <v>6.78</v>
      </c>
      <c r="J929" s="15"/>
    </row>
    <row r="930" spans="1:10">
      <c r="A930" s="1" t="s">
        <v>22</v>
      </c>
      <c r="B930" s="29">
        <v>48260</v>
      </c>
      <c r="C930" s="29">
        <v>83056</v>
      </c>
      <c r="D930" s="29">
        <v>38328</v>
      </c>
      <c r="E930" s="29">
        <v>44728</v>
      </c>
      <c r="F930" s="38">
        <v>85.691289569999995</v>
      </c>
      <c r="G930" s="38">
        <v>1.7210111889999999</v>
      </c>
      <c r="H930" s="29">
        <v>12250.147489999999</v>
      </c>
      <c r="I930" s="38">
        <v>6.78</v>
      </c>
      <c r="J930" s="15"/>
    </row>
    <row r="931" spans="1:10">
      <c r="A931" s="1" t="s">
        <v>23</v>
      </c>
      <c r="B931" s="29">
        <v>48263</v>
      </c>
      <c r="C931" s="29">
        <v>82982</v>
      </c>
      <c r="D931" s="29">
        <v>38329</v>
      </c>
      <c r="E931" s="29">
        <v>44653</v>
      </c>
      <c r="F931" s="38">
        <v>85.837457729999997</v>
      </c>
      <c r="G931" s="38">
        <v>1.719370947</v>
      </c>
      <c r="H931" s="29">
        <v>12239.233039999999</v>
      </c>
      <c r="I931" s="38">
        <v>6.78</v>
      </c>
      <c r="J931" s="15"/>
    </row>
    <row r="932" spans="1:10">
      <c r="A932" s="1" t="s">
        <v>24</v>
      </c>
      <c r="B932" s="29">
        <v>48422</v>
      </c>
      <c r="C932" s="29">
        <v>83023</v>
      </c>
      <c r="D932" s="29">
        <v>38311</v>
      </c>
      <c r="E932" s="29">
        <v>44712</v>
      </c>
      <c r="F932" s="38">
        <v>85.683932720000001</v>
      </c>
      <c r="G932" s="38">
        <v>1.7145718889999999</v>
      </c>
      <c r="H932" s="29">
        <v>12245.28024</v>
      </c>
      <c r="I932" s="38">
        <v>6.78</v>
      </c>
      <c r="J932" s="15"/>
    </row>
    <row r="933" spans="1:10">
      <c r="A933" s="1" t="s">
        <v>172</v>
      </c>
      <c r="B933" s="29">
        <v>48601</v>
      </c>
      <c r="C933" s="29">
        <v>83205</v>
      </c>
      <c r="D933" s="29">
        <v>38361</v>
      </c>
      <c r="E933" s="29">
        <v>44844</v>
      </c>
      <c r="F933" s="38">
        <v>85.543216479999998</v>
      </c>
      <c r="G933" s="38">
        <v>1.7120018109999999</v>
      </c>
      <c r="H933" s="29">
        <v>12272.123890000001</v>
      </c>
      <c r="I933" s="38">
        <v>6.78</v>
      </c>
      <c r="J933" s="15"/>
    </row>
    <row r="934" spans="1:10">
      <c r="A934" s="1" t="s">
        <v>26</v>
      </c>
      <c r="B934" s="29">
        <v>48527</v>
      </c>
      <c r="C934" s="29">
        <v>83054</v>
      </c>
      <c r="D934" s="29">
        <v>38300</v>
      </c>
      <c r="E934" s="29">
        <v>44754</v>
      </c>
      <c r="F934" s="38">
        <v>85.578942659999996</v>
      </c>
      <c r="G934" s="38">
        <v>1.7115008140000001</v>
      </c>
      <c r="H934" s="29">
        <v>12249.852510000001</v>
      </c>
      <c r="I934" s="38">
        <v>6.78</v>
      </c>
      <c r="J934" s="15"/>
    </row>
    <row r="935" spans="1:10">
      <c r="A935" s="1" t="s">
        <v>27</v>
      </c>
      <c r="B935" s="29">
        <v>48466</v>
      </c>
      <c r="C935" s="29">
        <v>82957</v>
      </c>
      <c r="D935" s="29">
        <v>38243</v>
      </c>
      <c r="E935" s="29">
        <v>44714</v>
      </c>
      <c r="F935" s="38">
        <v>85.528022539999995</v>
      </c>
      <c r="G935" s="38">
        <v>1.71165353</v>
      </c>
      <c r="H935" s="29">
        <v>12235.54572</v>
      </c>
      <c r="I935" s="38">
        <v>6.78</v>
      </c>
      <c r="J935" s="15"/>
    </row>
    <row r="936" spans="1:10">
      <c r="A936" s="1" t="s">
        <v>28</v>
      </c>
      <c r="B936" s="29">
        <v>48385</v>
      </c>
      <c r="C936" s="29">
        <v>82868</v>
      </c>
      <c r="D936" s="29">
        <v>38197</v>
      </c>
      <c r="E936" s="29">
        <v>44671</v>
      </c>
      <c r="F936" s="38">
        <v>85.507376149999999</v>
      </c>
      <c r="G936" s="38">
        <v>1.712679549</v>
      </c>
      <c r="H936" s="29">
        <v>12222.418879999999</v>
      </c>
      <c r="I936" s="38">
        <v>6.78</v>
      </c>
      <c r="J936" s="15"/>
    </row>
    <row r="937" spans="1:10">
      <c r="A937" s="1" t="s">
        <v>29</v>
      </c>
      <c r="B937" s="29">
        <v>48349</v>
      </c>
      <c r="C937" s="29">
        <v>82846</v>
      </c>
      <c r="D937" s="29">
        <v>38161</v>
      </c>
      <c r="E937" s="29">
        <v>44685</v>
      </c>
      <c r="F937" s="38">
        <v>85.400022379999996</v>
      </c>
      <c r="G937" s="38">
        <v>1.7134997620000001</v>
      </c>
      <c r="H937" s="29">
        <v>12219.17404</v>
      </c>
      <c r="I937" s="38">
        <v>6.78</v>
      </c>
      <c r="J937" s="15"/>
    </row>
    <row r="938" spans="1:10">
      <c r="A938" s="1" t="s">
        <v>30</v>
      </c>
      <c r="B938" s="29">
        <v>48309</v>
      </c>
      <c r="C938" s="29">
        <v>82784</v>
      </c>
      <c r="D938" s="29">
        <v>38121</v>
      </c>
      <c r="E938" s="29">
        <v>44663</v>
      </c>
      <c r="F938" s="38">
        <v>85.352528939999999</v>
      </c>
      <c r="G938" s="38">
        <v>1.7136351400000001</v>
      </c>
      <c r="H938" s="29">
        <v>12210.029500000001</v>
      </c>
      <c r="I938" s="38">
        <v>6.78</v>
      </c>
      <c r="J938" s="15" t="s">
        <v>182</v>
      </c>
    </row>
    <row r="939" spans="1:10">
      <c r="A939" s="1" t="s">
        <v>21</v>
      </c>
      <c r="B939" s="29">
        <v>48281</v>
      </c>
      <c r="C939" s="29">
        <v>82717</v>
      </c>
      <c r="D939" s="29">
        <v>38108</v>
      </c>
      <c r="E939" s="29">
        <v>44609</v>
      </c>
      <c r="F939" s="38">
        <v>85.426707620000002</v>
      </c>
      <c r="G939" s="38">
        <v>1.7132412340000001</v>
      </c>
      <c r="H939" s="29">
        <v>12200.147489999999</v>
      </c>
      <c r="I939" s="38">
        <v>6.78</v>
      </c>
      <c r="J939" s="15"/>
    </row>
    <row r="940" spans="1:10">
      <c r="A940" s="1" t="s">
        <v>31</v>
      </c>
      <c r="B940" s="29">
        <v>48291</v>
      </c>
      <c r="C940" s="29">
        <v>82729</v>
      </c>
      <c r="D940" s="29">
        <v>38142</v>
      </c>
      <c r="E940" s="29">
        <v>44587</v>
      </c>
      <c r="F940" s="38">
        <v>85.545114049999995</v>
      </c>
      <c r="G940" s="38">
        <v>1.713134953</v>
      </c>
      <c r="H940" s="29">
        <v>12201.9174</v>
      </c>
      <c r="I940" s="38">
        <v>6.78</v>
      </c>
      <c r="J940" s="15"/>
    </row>
    <row r="941" spans="1:10">
      <c r="A941" s="1" t="s">
        <v>173</v>
      </c>
      <c r="B941" s="29">
        <v>48283</v>
      </c>
      <c r="C941" s="29">
        <v>82653</v>
      </c>
      <c r="D941" s="29">
        <v>38115</v>
      </c>
      <c r="E941" s="29">
        <v>44538</v>
      </c>
      <c r="F941" s="38">
        <v>85.578607030000001</v>
      </c>
      <c r="G941" s="38">
        <v>1.7118447489999999</v>
      </c>
      <c r="H941" s="29">
        <v>12190.70796</v>
      </c>
      <c r="I941" s="38">
        <v>6.78</v>
      </c>
      <c r="J941" s="15"/>
    </row>
    <row r="942" spans="1:10">
      <c r="A942" s="1" t="s">
        <v>22</v>
      </c>
      <c r="B942" s="29">
        <v>48235</v>
      </c>
      <c r="C942" s="29">
        <v>82558</v>
      </c>
      <c r="D942" s="29">
        <v>38067</v>
      </c>
      <c r="E942" s="29">
        <v>44491</v>
      </c>
      <c r="F942" s="38">
        <v>85.561124719999995</v>
      </c>
      <c r="G942" s="38">
        <v>1.711578729</v>
      </c>
      <c r="H942" s="29">
        <v>12176.696169999999</v>
      </c>
      <c r="I942" s="38">
        <v>6.78</v>
      </c>
      <c r="J942" s="15"/>
    </row>
    <row r="943" spans="1:10">
      <c r="A943" s="1" t="s">
        <v>23</v>
      </c>
      <c r="B943" s="29">
        <v>48218</v>
      </c>
      <c r="C943" s="29">
        <v>82512</v>
      </c>
      <c r="D943" s="29">
        <v>38021</v>
      </c>
      <c r="E943" s="29">
        <v>44491</v>
      </c>
      <c r="F943" s="38">
        <v>85.457733020000006</v>
      </c>
      <c r="G943" s="38">
        <v>1.711228172</v>
      </c>
      <c r="H943" s="29">
        <v>12169.9115</v>
      </c>
      <c r="I943" s="38">
        <v>6.78</v>
      </c>
      <c r="J943" s="15"/>
    </row>
    <row r="944" spans="1:10">
      <c r="A944" s="1" t="s">
        <v>24</v>
      </c>
      <c r="B944" s="29">
        <v>48517</v>
      </c>
      <c r="C944" s="29">
        <v>82640</v>
      </c>
      <c r="D944" s="29">
        <v>38050</v>
      </c>
      <c r="E944" s="29">
        <v>44590</v>
      </c>
      <c r="F944" s="38">
        <v>85.333034310000002</v>
      </c>
      <c r="G944" s="38">
        <v>1.703320486</v>
      </c>
      <c r="H944" s="29">
        <v>12188.790559999999</v>
      </c>
      <c r="I944" s="38">
        <v>6.78</v>
      </c>
      <c r="J944" s="15"/>
    </row>
    <row r="945" spans="1:10">
      <c r="A945" s="1" t="s">
        <v>172</v>
      </c>
      <c r="B945" s="29">
        <v>48645</v>
      </c>
      <c r="C945" s="29">
        <v>82705</v>
      </c>
      <c r="D945" s="29">
        <v>38103</v>
      </c>
      <c r="E945" s="29">
        <v>44602</v>
      </c>
      <c r="F945" s="38">
        <v>85.428904529999997</v>
      </c>
      <c r="G945" s="38">
        <v>1.700174735</v>
      </c>
      <c r="H945" s="29">
        <v>12198.37758</v>
      </c>
      <c r="I945" s="38">
        <v>6.78</v>
      </c>
      <c r="J945" s="15"/>
    </row>
    <row r="946" spans="1:10">
      <c r="A946" s="1" t="s">
        <v>26</v>
      </c>
      <c r="B946" s="29">
        <v>48665</v>
      </c>
      <c r="C946" s="29">
        <v>82691</v>
      </c>
      <c r="D946" s="29">
        <v>38074</v>
      </c>
      <c r="E946" s="29">
        <v>44617</v>
      </c>
      <c r="F946" s="38">
        <v>85.335186140000005</v>
      </c>
      <c r="G946" s="38">
        <v>1.699188328</v>
      </c>
      <c r="H946" s="29">
        <v>12196.312679999999</v>
      </c>
      <c r="I946" s="38">
        <v>6.78</v>
      </c>
      <c r="J946" s="15"/>
    </row>
    <row r="947" spans="1:10">
      <c r="A947" s="1" t="s">
        <v>27</v>
      </c>
      <c r="B947" s="29">
        <v>48646</v>
      </c>
      <c r="C947" s="29">
        <v>82651</v>
      </c>
      <c r="D947" s="29">
        <v>38041</v>
      </c>
      <c r="E947" s="29">
        <v>44610</v>
      </c>
      <c r="F947" s="38">
        <v>85.274602110000004</v>
      </c>
      <c r="G947" s="38">
        <v>1.6990297249999999</v>
      </c>
      <c r="H947" s="29">
        <v>12190.412979999999</v>
      </c>
      <c r="I947" s="38">
        <v>6.78</v>
      </c>
      <c r="J947" s="15"/>
    </row>
    <row r="948" spans="1:10">
      <c r="A948" s="1" t="s">
        <v>28</v>
      </c>
      <c r="B948" s="29">
        <v>48572</v>
      </c>
      <c r="C948" s="29">
        <v>82526</v>
      </c>
      <c r="D948" s="29">
        <v>37980</v>
      </c>
      <c r="E948" s="29">
        <v>44546</v>
      </c>
      <c r="F948" s="38">
        <v>85.260180489999996</v>
      </c>
      <c r="G948" s="38">
        <v>1.699044717</v>
      </c>
      <c r="H948" s="29">
        <v>12171.9764</v>
      </c>
      <c r="I948" s="38">
        <v>6.78</v>
      </c>
      <c r="J948" s="15"/>
    </row>
    <row r="949" spans="1:10">
      <c r="A949" s="1" t="s">
        <v>29</v>
      </c>
      <c r="B949" s="29">
        <v>48557</v>
      </c>
      <c r="C949" s="29">
        <v>82524</v>
      </c>
      <c r="D949" s="29">
        <v>37995</v>
      </c>
      <c r="E949" s="29">
        <v>44529</v>
      </c>
      <c r="F949" s="38">
        <v>85.32641649</v>
      </c>
      <c r="G949" s="38">
        <v>1.6995283889999999</v>
      </c>
      <c r="H949" s="29">
        <v>12171.681420000001</v>
      </c>
      <c r="I949" s="38">
        <v>6.78</v>
      </c>
      <c r="J949" s="15"/>
    </row>
    <row r="950" spans="1:10">
      <c r="A950" s="1" t="s">
        <v>30</v>
      </c>
      <c r="B950" s="29">
        <v>48481</v>
      </c>
      <c r="C950" s="29">
        <v>82391</v>
      </c>
      <c r="D950" s="29">
        <v>37927</v>
      </c>
      <c r="E950" s="29">
        <v>44464</v>
      </c>
      <c r="F950" s="38">
        <v>85.298218779999999</v>
      </c>
      <c r="G950" s="38">
        <v>1.699449269</v>
      </c>
      <c r="H950" s="29">
        <v>12152.064899999999</v>
      </c>
      <c r="I950" s="38">
        <v>6.78</v>
      </c>
      <c r="J950" s="15"/>
    </row>
    <row r="951" spans="1:10">
      <c r="A951" s="1" t="s">
        <v>21</v>
      </c>
      <c r="B951" s="29">
        <v>48439</v>
      </c>
      <c r="C951" s="29">
        <v>82317</v>
      </c>
      <c r="D951" s="29">
        <v>37883</v>
      </c>
      <c r="E951" s="29">
        <v>44434</v>
      </c>
      <c r="F951" s="38">
        <v>85.256785339999993</v>
      </c>
      <c r="G951" s="38">
        <v>1.699395116</v>
      </c>
      <c r="H951" s="29">
        <v>12141.150439999999</v>
      </c>
      <c r="I951" s="38">
        <v>6.78</v>
      </c>
      <c r="J951" s="15"/>
    </row>
    <row r="952" spans="1:10">
      <c r="A952" s="1" t="s">
        <v>31</v>
      </c>
      <c r="B952" s="29">
        <v>48371</v>
      </c>
      <c r="C952" s="29">
        <v>82194</v>
      </c>
      <c r="D952" s="29">
        <v>37842</v>
      </c>
      <c r="E952" s="29">
        <v>44352</v>
      </c>
      <c r="F952" s="38">
        <v>85.321969699999997</v>
      </c>
      <c r="G952" s="38">
        <v>1.6992412809999999</v>
      </c>
      <c r="H952" s="29">
        <v>12123.00885</v>
      </c>
      <c r="I952" s="38">
        <v>6.78</v>
      </c>
      <c r="J952" s="15"/>
    </row>
    <row r="953" spans="1:10">
      <c r="A953" s="1" t="s">
        <v>177</v>
      </c>
      <c r="B953" s="29">
        <v>48266</v>
      </c>
      <c r="C953" s="29">
        <v>82043</v>
      </c>
      <c r="D953" s="29">
        <v>37755</v>
      </c>
      <c r="E953" s="29">
        <v>44288</v>
      </c>
      <c r="F953" s="38">
        <v>85.248825870000005</v>
      </c>
      <c r="G953" s="38">
        <v>1.69980939</v>
      </c>
      <c r="H953" s="29">
        <v>12100.73746</v>
      </c>
      <c r="I953" s="38">
        <v>6.78</v>
      </c>
      <c r="J953" s="15"/>
    </row>
    <row r="954" spans="1:10">
      <c r="A954" s="1" t="s">
        <v>22</v>
      </c>
      <c r="B954" s="29">
        <v>48231</v>
      </c>
      <c r="C954" s="29">
        <v>82027</v>
      </c>
      <c r="D954" s="29">
        <v>37742</v>
      </c>
      <c r="E954" s="29">
        <v>44285</v>
      </c>
      <c r="F954" s="38">
        <v>85.225245569999998</v>
      </c>
      <c r="G954" s="38">
        <v>1.7007111610000001</v>
      </c>
      <c r="H954" s="29">
        <v>12098.37758</v>
      </c>
      <c r="I954" s="38">
        <v>6.78</v>
      </c>
      <c r="J954" s="15"/>
    </row>
    <row r="955" spans="1:10">
      <c r="A955" s="1" t="s">
        <v>23</v>
      </c>
      <c r="B955" s="29">
        <v>48193</v>
      </c>
      <c r="C955" s="29">
        <v>81899</v>
      </c>
      <c r="D955" s="29">
        <v>37702</v>
      </c>
      <c r="E955" s="29">
        <v>44197</v>
      </c>
      <c r="F955" s="38">
        <v>85.304432430000006</v>
      </c>
      <c r="G955" s="38">
        <v>1.699396178</v>
      </c>
      <c r="H955" s="29">
        <v>12079.498530000001</v>
      </c>
      <c r="I955" s="38">
        <v>6.78</v>
      </c>
      <c r="J955" s="15"/>
    </row>
    <row r="956" spans="1:10">
      <c r="A956" s="1" t="s">
        <v>24</v>
      </c>
      <c r="B956" s="29">
        <v>48630</v>
      </c>
      <c r="C956" s="29">
        <v>82125</v>
      </c>
      <c r="D956" s="29">
        <v>37775</v>
      </c>
      <c r="E956" s="29">
        <v>44350</v>
      </c>
      <c r="F956" s="38">
        <v>85.174746339999999</v>
      </c>
      <c r="G956" s="38">
        <v>1.688772363</v>
      </c>
      <c r="H956" s="29">
        <v>12112.83186</v>
      </c>
      <c r="I956" s="38">
        <v>6.78</v>
      </c>
      <c r="J956" s="15"/>
    </row>
    <row r="957" spans="1:10">
      <c r="A957" s="1" t="s">
        <v>172</v>
      </c>
      <c r="B957" s="29">
        <v>48889</v>
      </c>
      <c r="C957" s="29">
        <v>82353</v>
      </c>
      <c r="D957" s="29">
        <v>37878</v>
      </c>
      <c r="E957" s="29">
        <v>44475</v>
      </c>
      <c r="F957" s="38">
        <v>85.166947719999996</v>
      </c>
      <c r="G957" s="38">
        <v>1.684489353</v>
      </c>
      <c r="H957" s="29">
        <v>12146.46018</v>
      </c>
      <c r="I957" s="38">
        <v>6.78</v>
      </c>
      <c r="J957" s="15"/>
    </row>
    <row r="958" spans="1:10">
      <c r="A958" s="1" t="s">
        <v>26</v>
      </c>
      <c r="B958" s="29">
        <v>49069</v>
      </c>
      <c r="C958" s="29">
        <v>82509</v>
      </c>
      <c r="D958" s="29">
        <v>37973</v>
      </c>
      <c r="E958" s="29">
        <v>44536</v>
      </c>
      <c r="F958" s="38">
        <v>85.263606969999998</v>
      </c>
      <c r="G958" s="38">
        <v>1.6814893310000001</v>
      </c>
      <c r="H958" s="29">
        <v>12169.46903</v>
      </c>
      <c r="I958" s="38">
        <v>6.78</v>
      </c>
      <c r="J958" s="15"/>
    </row>
    <row r="959" spans="1:10">
      <c r="A959" s="1" t="s">
        <v>27</v>
      </c>
      <c r="B959" s="29">
        <v>49127</v>
      </c>
      <c r="C959" s="29">
        <v>82564</v>
      </c>
      <c r="D959" s="29">
        <v>38014</v>
      </c>
      <c r="E959" s="29">
        <v>44550</v>
      </c>
      <c r="F959" s="38">
        <v>85.328844000000004</v>
      </c>
      <c r="G959" s="38">
        <v>1.68062369</v>
      </c>
      <c r="H959" s="29">
        <v>12177.581120000001</v>
      </c>
      <c r="I959" s="38">
        <v>6.78</v>
      </c>
      <c r="J959" s="15"/>
    </row>
    <row r="960" spans="1:10">
      <c r="A960" s="1" t="s">
        <v>28</v>
      </c>
      <c r="B960" s="29">
        <v>49174</v>
      </c>
      <c r="C960" s="29">
        <v>82598</v>
      </c>
      <c r="D960" s="29">
        <v>38021</v>
      </c>
      <c r="E960" s="29">
        <v>44577</v>
      </c>
      <c r="F960" s="38">
        <v>85.292864030000004</v>
      </c>
      <c r="G960" s="38">
        <v>1.679708789</v>
      </c>
      <c r="H960" s="29">
        <v>12182.595869999999</v>
      </c>
      <c r="I960" s="38">
        <v>6.78</v>
      </c>
      <c r="J960" s="15"/>
    </row>
    <row r="961" spans="1:10">
      <c r="A961" s="1" t="s">
        <v>29</v>
      </c>
      <c r="B961" s="29">
        <v>49178</v>
      </c>
      <c r="C961" s="29">
        <v>82558</v>
      </c>
      <c r="D961" s="29">
        <v>38012</v>
      </c>
      <c r="E961" s="29">
        <v>44546</v>
      </c>
      <c r="F961" s="38">
        <v>85.332016339999996</v>
      </c>
      <c r="G961" s="38">
        <v>1.678758795</v>
      </c>
      <c r="H961" s="29">
        <v>12176.696169999999</v>
      </c>
      <c r="I961" s="38">
        <v>6.78</v>
      </c>
      <c r="J961" s="15"/>
    </row>
    <row r="962" spans="1:10">
      <c r="A962" s="1" t="s">
        <v>30</v>
      </c>
      <c r="B962" s="29">
        <v>49283</v>
      </c>
      <c r="C962" s="29">
        <v>82627</v>
      </c>
      <c r="D962" s="29">
        <v>38030</v>
      </c>
      <c r="E962" s="29">
        <v>44597</v>
      </c>
      <c r="F962" s="38">
        <v>85.274794270000001</v>
      </c>
      <c r="G962" s="38">
        <v>1.6765821889999999</v>
      </c>
      <c r="H962" s="29">
        <v>12186.873159999999</v>
      </c>
      <c r="I962" s="38">
        <v>6.78</v>
      </c>
      <c r="J962" s="15"/>
    </row>
    <row r="963" spans="1:10">
      <c r="A963" s="1" t="s">
        <v>21</v>
      </c>
      <c r="B963" s="29">
        <v>49389</v>
      </c>
      <c r="C963" s="29">
        <v>82711</v>
      </c>
      <c r="D963" s="29">
        <v>38083</v>
      </c>
      <c r="E963" s="29">
        <v>44628</v>
      </c>
      <c r="F963" s="38">
        <v>85.334319260000001</v>
      </c>
      <c r="G963" s="38">
        <v>1.674684646</v>
      </c>
      <c r="H963" s="29">
        <v>12199.26254</v>
      </c>
      <c r="I963" s="38">
        <v>6.78</v>
      </c>
      <c r="J963" s="15"/>
    </row>
    <row r="964" spans="1:10">
      <c r="A964" s="1" t="s">
        <v>31</v>
      </c>
      <c r="B964" s="29">
        <v>49359</v>
      </c>
      <c r="C964" s="29">
        <v>82690</v>
      </c>
      <c r="D964" s="29">
        <v>38085</v>
      </c>
      <c r="E964" s="29">
        <v>44605</v>
      </c>
      <c r="F964" s="38">
        <v>85.382804620000002</v>
      </c>
      <c r="G964" s="38">
        <v>1.675277052</v>
      </c>
      <c r="H964" s="29">
        <v>12196.16519</v>
      </c>
      <c r="I964" s="38">
        <v>6.78</v>
      </c>
      <c r="J964" s="15"/>
    </row>
    <row r="965" spans="1:10">
      <c r="A965" s="1" t="s">
        <v>178</v>
      </c>
      <c r="B965" s="29">
        <v>49311</v>
      </c>
      <c r="C965" s="29">
        <v>82606</v>
      </c>
      <c r="D965" s="29">
        <v>38047</v>
      </c>
      <c r="E965" s="29">
        <v>44559</v>
      </c>
      <c r="F965" s="38">
        <v>85.385668440000003</v>
      </c>
      <c r="G965" s="38">
        <v>1.675204315</v>
      </c>
      <c r="H965" s="29">
        <v>12183.775809999999</v>
      </c>
      <c r="I965" s="38">
        <v>6.78</v>
      </c>
      <c r="J965" s="15"/>
    </row>
    <row r="966" spans="1:10">
      <c r="A966" s="1" t="s">
        <v>22</v>
      </c>
      <c r="B966" s="29">
        <v>49324</v>
      </c>
      <c r="C966" s="29">
        <v>82619</v>
      </c>
      <c r="D966" s="29">
        <v>38040</v>
      </c>
      <c r="E966" s="29">
        <v>44579</v>
      </c>
      <c r="F966" s="38">
        <v>85.331658399999995</v>
      </c>
      <c r="G966" s="38">
        <v>1.675026356</v>
      </c>
      <c r="H966" s="29">
        <v>12185.693219999999</v>
      </c>
      <c r="I966" s="38">
        <v>6.78</v>
      </c>
      <c r="J966" s="15"/>
    </row>
    <row r="967" spans="1:10">
      <c r="A967" s="1" t="s">
        <v>23</v>
      </c>
      <c r="B967" s="29">
        <v>49365</v>
      </c>
      <c r="C967" s="29">
        <v>82629</v>
      </c>
      <c r="D967" s="29">
        <v>38078</v>
      </c>
      <c r="E967" s="29">
        <v>44551</v>
      </c>
      <c r="F967" s="38">
        <v>85.470584270000003</v>
      </c>
      <c r="G967" s="38">
        <v>1.6738377390000001</v>
      </c>
      <c r="H967" s="29">
        <v>12187.16814</v>
      </c>
      <c r="I967" s="38">
        <v>6.78</v>
      </c>
      <c r="J967" s="15"/>
    </row>
    <row r="968" spans="1:10">
      <c r="A968" s="1" t="s">
        <v>24</v>
      </c>
      <c r="B968" s="29">
        <v>49815</v>
      </c>
      <c r="C968" s="29">
        <v>82986</v>
      </c>
      <c r="D968" s="29">
        <v>38208</v>
      </c>
      <c r="E968" s="29">
        <v>44778</v>
      </c>
      <c r="F968" s="38">
        <v>85.327616239999998</v>
      </c>
      <c r="G968" s="38">
        <v>1.66588377</v>
      </c>
      <c r="H968" s="29">
        <v>12239.82301</v>
      </c>
      <c r="I968" s="38">
        <v>6.78</v>
      </c>
      <c r="J968" s="15"/>
    </row>
    <row r="969" spans="1:10">
      <c r="A969" s="1" t="s">
        <v>172</v>
      </c>
      <c r="B969" s="29">
        <v>50054</v>
      </c>
      <c r="C969" s="29">
        <v>83205</v>
      </c>
      <c r="D969" s="29">
        <v>38325</v>
      </c>
      <c r="E969" s="29">
        <v>44880</v>
      </c>
      <c r="F969" s="38">
        <v>85.394385029999995</v>
      </c>
      <c r="G969" s="38">
        <v>1.662304711</v>
      </c>
      <c r="H969" s="29">
        <v>12272.123890000001</v>
      </c>
      <c r="I969" s="38">
        <v>6.78</v>
      </c>
      <c r="J969" s="15"/>
    </row>
    <row r="970" spans="1:10">
      <c r="A970" s="1" t="s">
        <v>26</v>
      </c>
      <c r="B970" s="29">
        <v>50095</v>
      </c>
      <c r="C970" s="29">
        <v>83217</v>
      </c>
      <c r="D970" s="29">
        <v>38338</v>
      </c>
      <c r="E970" s="29">
        <v>44879</v>
      </c>
      <c r="F970" s="38">
        <v>85.425254570000007</v>
      </c>
      <c r="G970" s="38">
        <v>1.661183751</v>
      </c>
      <c r="H970" s="29">
        <v>12273.89381</v>
      </c>
      <c r="I970" s="38">
        <v>6.78</v>
      </c>
      <c r="J970" s="15"/>
    </row>
    <row r="971" spans="1:10">
      <c r="A971" s="1" t="s">
        <v>27</v>
      </c>
      <c r="B971" s="29">
        <v>50050</v>
      </c>
      <c r="C971" s="29">
        <v>83158</v>
      </c>
      <c r="D971" s="29">
        <v>38323</v>
      </c>
      <c r="E971" s="29">
        <v>44835</v>
      </c>
      <c r="F971" s="38">
        <v>85.475632880000006</v>
      </c>
      <c r="G971" s="38">
        <v>1.6614985010000001</v>
      </c>
      <c r="H971" s="29">
        <v>12265.19174</v>
      </c>
      <c r="I971" s="38">
        <v>6.78</v>
      </c>
      <c r="J971" s="15"/>
    </row>
    <row r="972" spans="1:10">
      <c r="A972" s="1" t="s">
        <v>28</v>
      </c>
      <c r="B972" s="29">
        <v>50088</v>
      </c>
      <c r="C972" s="29">
        <v>83183</v>
      </c>
      <c r="D972" s="29">
        <v>38338</v>
      </c>
      <c r="E972" s="29">
        <v>44845</v>
      </c>
      <c r="F972" s="38">
        <v>85.490021179999999</v>
      </c>
      <c r="G972" s="38">
        <v>1.660737103</v>
      </c>
      <c r="H972" s="29">
        <v>12268.879059999999</v>
      </c>
      <c r="I972" s="38">
        <v>6.78</v>
      </c>
      <c r="J972" s="15"/>
    </row>
    <row r="973" spans="1:10">
      <c r="A973" s="1" t="s">
        <v>29</v>
      </c>
      <c r="B973" s="29">
        <v>50026</v>
      </c>
      <c r="C973" s="29">
        <v>83070</v>
      </c>
      <c r="D973" s="29">
        <v>38271</v>
      </c>
      <c r="E973" s="29">
        <v>44799</v>
      </c>
      <c r="F973" s="38">
        <v>85.428246169999994</v>
      </c>
      <c r="G973" s="38">
        <v>1.660536521</v>
      </c>
      <c r="H973" s="29">
        <v>12252.212390000001</v>
      </c>
      <c r="I973" s="38">
        <v>6.78</v>
      </c>
      <c r="J973" s="15"/>
    </row>
    <row r="974" spans="1:10">
      <c r="A974" s="1" t="s">
        <v>30</v>
      </c>
      <c r="B974" s="29">
        <v>50160</v>
      </c>
      <c r="C974" s="29">
        <v>83231</v>
      </c>
      <c r="D974" s="29">
        <v>38361</v>
      </c>
      <c r="E974" s="29">
        <v>44870</v>
      </c>
      <c r="F974" s="38">
        <v>85.493648320000005</v>
      </c>
      <c r="G974" s="38">
        <v>1.6593102070000001</v>
      </c>
      <c r="H974" s="29">
        <v>12275.958699999999</v>
      </c>
      <c r="I974" s="38">
        <v>6.78</v>
      </c>
      <c r="J974" s="15"/>
    </row>
    <row r="975" spans="1:10">
      <c r="A975" s="1" t="s">
        <v>21</v>
      </c>
      <c r="B975" s="29">
        <v>50267</v>
      </c>
      <c r="C975" s="29">
        <v>83326</v>
      </c>
      <c r="D975" s="29">
        <v>38443</v>
      </c>
      <c r="E975" s="29">
        <v>44883</v>
      </c>
      <c r="F975" s="38">
        <v>85.651583000000002</v>
      </c>
      <c r="G975" s="38">
        <v>1.6576680530000001</v>
      </c>
      <c r="H975" s="29">
        <v>12289.970499999999</v>
      </c>
      <c r="I975" s="38">
        <v>6.78</v>
      </c>
      <c r="J975" s="15"/>
    </row>
    <row r="976" spans="1:10">
      <c r="A976" s="1" t="s">
        <v>31</v>
      </c>
      <c r="B976" s="29">
        <v>50361</v>
      </c>
      <c r="C976" s="29">
        <v>83446</v>
      </c>
      <c r="D976" s="29">
        <v>38496</v>
      </c>
      <c r="E976" s="29">
        <v>44950</v>
      </c>
      <c r="F976" s="38">
        <v>85.641824249999999</v>
      </c>
      <c r="G976" s="38">
        <v>1.656956772</v>
      </c>
      <c r="H976" s="29">
        <v>12307.669620000001</v>
      </c>
      <c r="I976" s="38">
        <v>6.78</v>
      </c>
      <c r="J976" s="15"/>
    </row>
    <row r="977" spans="1:10">
      <c r="A977" s="1" t="s">
        <v>179</v>
      </c>
      <c r="B977" s="29">
        <v>50318</v>
      </c>
      <c r="C977" s="29">
        <v>83339</v>
      </c>
      <c r="D977" s="29">
        <v>38431</v>
      </c>
      <c r="E977" s="29">
        <v>44908</v>
      </c>
      <c r="F977" s="38">
        <v>85.577180010000006</v>
      </c>
      <c r="G977" s="38">
        <v>1.6562462739999999</v>
      </c>
      <c r="H977" s="29">
        <v>12291.887909999999</v>
      </c>
      <c r="I977" s="38">
        <v>6.78</v>
      </c>
      <c r="J977" s="15"/>
    </row>
    <row r="978" spans="1:10">
      <c r="A978" s="1" t="s">
        <v>22</v>
      </c>
      <c r="B978" s="29">
        <v>50343</v>
      </c>
      <c r="C978" s="29">
        <v>83359</v>
      </c>
      <c r="D978" s="29">
        <v>38441</v>
      </c>
      <c r="E978" s="29">
        <v>44918</v>
      </c>
      <c r="F978" s="38">
        <v>85.580390929999993</v>
      </c>
      <c r="G978" s="38">
        <v>1.655821067</v>
      </c>
      <c r="H978" s="29">
        <v>12294.83776</v>
      </c>
      <c r="I978" s="38">
        <v>6.78</v>
      </c>
      <c r="J978" s="15"/>
    </row>
    <row r="979" spans="1:10">
      <c r="A979" s="1" t="s">
        <v>23</v>
      </c>
      <c r="B979" s="29">
        <v>50317</v>
      </c>
      <c r="C979" s="29">
        <v>83291</v>
      </c>
      <c r="D979" s="29">
        <v>38394</v>
      </c>
      <c r="E979" s="29">
        <v>44897</v>
      </c>
      <c r="F979" s="38">
        <v>85.515736020000006</v>
      </c>
      <c r="G979" s="38">
        <v>1.6553252380000001</v>
      </c>
      <c r="H979" s="29">
        <v>12284.80826</v>
      </c>
      <c r="I979" s="38">
        <v>6.78</v>
      </c>
      <c r="J979" s="15"/>
    </row>
    <row r="980" spans="1:10">
      <c r="A980" s="1" t="s">
        <v>24</v>
      </c>
      <c r="B980" s="29">
        <v>50719</v>
      </c>
      <c r="C980" s="29">
        <v>83529</v>
      </c>
      <c r="D980" s="29">
        <v>38496</v>
      </c>
      <c r="E980" s="29">
        <v>45033</v>
      </c>
      <c r="F980" s="38">
        <v>85.48397842</v>
      </c>
      <c r="G980" s="38">
        <v>1.6468976120000001</v>
      </c>
      <c r="H980" s="29">
        <v>12319.9115</v>
      </c>
      <c r="I980" s="38">
        <v>6.78</v>
      </c>
      <c r="J980" s="15"/>
    </row>
    <row r="981" spans="1:10">
      <c r="A981" s="1" t="s">
        <v>172</v>
      </c>
      <c r="B981" s="29">
        <v>51130</v>
      </c>
      <c r="C981" s="29">
        <v>83859</v>
      </c>
      <c r="D981" s="29">
        <v>38624</v>
      </c>
      <c r="E981" s="29">
        <v>45235</v>
      </c>
      <c r="F981" s="38">
        <v>85.385210569999998</v>
      </c>
      <c r="G981" s="38">
        <v>1.640113436</v>
      </c>
      <c r="H981" s="29">
        <v>12368.584070000001</v>
      </c>
      <c r="I981" s="38">
        <v>6.78</v>
      </c>
      <c r="J981" s="15"/>
    </row>
    <row r="982" spans="1:10">
      <c r="A982" s="1" t="s">
        <v>26</v>
      </c>
      <c r="B982" s="29">
        <v>51143</v>
      </c>
      <c r="C982" s="29">
        <v>83818</v>
      </c>
      <c r="D982" s="29">
        <v>38612</v>
      </c>
      <c r="E982" s="29">
        <v>45206</v>
      </c>
      <c r="F982" s="38">
        <v>85.413440690000002</v>
      </c>
      <c r="G982" s="38">
        <v>1.638894863</v>
      </c>
      <c r="H982" s="29">
        <v>12362.53687</v>
      </c>
      <c r="I982" s="38">
        <v>6.78</v>
      </c>
      <c r="J982" s="15"/>
    </row>
    <row r="983" spans="1:10">
      <c r="A983" s="1" t="s">
        <v>27</v>
      </c>
      <c r="B983" s="29">
        <v>51170</v>
      </c>
      <c r="C983" s="29">
        <v>83808</v>
      </c>
      <c r="D983" s="29">
        <v>38615</v>
      </c>
      <c r="E983" s="29">
        <v>45193</v>
      </c>
      <c r="F983" s="38">
        <v>85.444648509999993</v>
      </c>
      <c r="G983" s="38">
        <v>1.6378346690000001</v>
      </c>
      <c r="H983" s="29">
        <v>12361.061949999999</v>
      </c>
      <c r="I983" s="38">
        <v>6.78</v>
      </c>
      <c r="J983" s="15"/>
    </row>
    <row r="984" spans="1:10">
      <c r="A984" s="1" t="s">
        <v>28</v>
      </c>
      <c r="B984" s="29">
        <v>51188</v>
      </c>
      <c r="C984" s="29">
        <v>83787</v>
      </c>
      <c r="D984" s="29">
        <v>38583</v>
      </c>
      <c r="E984" s="29">
        <v>45204</v>
      </c>
      <c r="F984" s="38">
        <v>85.353066100000007</v>
      </c>
      <c r="G984" s="38">
        <v>1.6368484800000001</v>
      </c>
      <c r="H984" s="29">
        <v>12357.964599999999</v>
      </c>
      <c r="I984" s="38">
        <v>6.78</v>
      </c>
      <c r="J984" s="15"/>
    </row>
    <row r="985" spans="1:10">
      <c r="A985" s="1" t="s">
        <v>29</v>
      </c>
      <c r="B985" s="29">
        <v>51158</v>
      </c>
      <c r="C985" s="29">
        <v>83727</v>
      </c>
      <c r="D985" s="29">
        <v>38563</v>
      </c>
      <c r="E985" s="29">
        <v>45164</v>
      </c>
      <c r="F985" s="38">
        <v>85.384376939999996</v>
      </c>
      <c r="G985" s="38">
        <v>1.6366355210000001</v>
      </c>
      <c r="H985" s="29">
        <v>12349.115040000001</v>
      </c>
      <c r="I985" s="38">
        <v>6.78</v>
      </c>
      <c r="J985" s="15"/>
    </row>
    <row r="986" spans="1:10">
      <c r="A986" s="1" t="s">
        <v>30</v>
      </c>
      <c r="B986" s="29">
        <v>51165</v>
      </c>
      <c r="C986" s="29">
        <v>83724</v>
      </c>
      <c r="D986" s="29">
        <v>38561</v>
      </c>
      <c r="E986" s="29">
        <v>45163</v>
      </c>
      <c r="F986" s="38">
        <v>85.381839119999995</v>
      </c>
      <c r="G986" s="38">
        <v>1.636352976</v>
      </c>
      <c r="H986" s="29">
        <v>12348.672570000001</v>
      </c>
      <c r="I986" s="38">
        <v>6.78</v>
      </c>
      <c r="J986" s="15"/>
    </row>
    <row r="987" spans="1:10">
      <c r="A987" s="1" t="s">
        <v>21</v>
      </c>
      <c r="B987" s="29">
        <v>51237</v>
      </c>
      <c r="C987" s="29">
        <v>83766</v>
      </c>
      <c r="D987" s="29">
        <v>38554</v>
      </c>
      <c r="E987" s="29">
        <v>45212</v>
      </c>
      <c r="F987" s="38">
        <v>85.27382111</v>
      </c>
      <c r="G987" s="38">
        <v>1.634873236</v>
      </c>
      <c r="H987" s="29">
        <v>12354.867260000001</v>
      </c>
      <c r="I987" s="38">
        <v>6.78</v>
      </c>
      <c r="J987" s="15"/>
    </row>
    <row r="988" spans="1:10">
      <c r="A988" s="1" t="s">
        <v>31</v>
      </c>
      <c r="B988" s="29">
        <v>51153</v>
      </c>
      <c r="C988" s="29">
        <v>83671</v>
      </c>
      <c r="D988" s="29">
        <v>38510</v>
      </c>
      <c r="E988" s="29">
        <v>45161</v>
      </c>
      <c r="F988" s="38">
        <v>85.272691039999998</v>
      </c>
      <c r="G988" s="38">
        <v>1.635700741</v>
      </c>
      <c r="H988" s="29">
        <v>12340.855460000001</v>
      </c>
      <c r="I988" s="38">
        <v>6.78</v>
      </c>
      <c r="J988" s="15"/>
    </row>
    <row r="989" spans="1:10">
      <c r="A989" s="6" t="s">
        <v>204</v>
      </c>
      <c r="B989" s="29">
        <v>51054</v>
      </c>
      <c r="C989" s="29">
        <v>83554</v>
      </c>
      <c r="D989" s="29">
        <v>38449</v>
      </c>
      <c r="E989" s="29">
        <v>45105</v>
      </c>
      <c r="F989" s="38">
        <v>85.243300000000005</v>
      </c>
      <c r="G989" s="38">
        <v>1.6365810000000001</v>
      </c>
      <c r="H989" s="29">
        <v>12323.598820058996</v>
      </c>
      <c r="I989" s="38">
        <v>6.78</v>
      </c>
      <c r="J989" s="12"/>
    </row>
    <row r="990" spans="1:10">
      <c r="A990" s="6" t="s">
        <v>33</v>
      </c>
      <c r="B990" s="29">
        <v>50966</v>
      </c>
      <c r="C990" s="29">
        <v>83442</v>
      </c>
      <c r="D990" s="29">
        <v>38383</v>
      </c>
      <c r="E990" s="29">
        <v>45059</v>
      </c>
      <c r="F990" s="38">
        <v>85.183899999999994</v>
      </c>
      <c r="G990" s="38">
        <v>1.6372089999999999</v>
      </c>
      <c r="H990" s="29">
        <v>12307.079646017699</v>
      </c>
      <c r="I990" s="38">
        <v>6.78</v>
      </c>
      <c r="J990" s="12"/>
    </row>
    <row r="991" spans="1:10">
      <c r="A991" s="6" t="s">
        <v>34</v>
      </c>
      <c r="B991" s="29">
        <v>50890</v>
      </c>
      <c r="C991" s="29">
        <v>83319</v>
      </c>
      <c r="D991" s="29">
        <v>38326</v>
      </c>
      <c r="E991" s="29">
        <v>44993</v>
      </c>
      <c r="F991" s="38">
        <v>85.182100000000005</v>
      </c>
      <c r="G991" s="38">
        <v>1.6372370000000001</v>
      </c>
      <c r="H991" s="29">
        <v>12288.938053097345</v>
      </c>
      <c r="I991" s="38">
        <v>6.78</v>
      </c>
    </row>
    <row r="992" spans="1:10">
      <c r="A992" s="6" t="s">
        <v>35</v>
      </c>
      <c r="B992" s="30">
        <v>51224</v>
      </c>
      <c r="C992" s="29">
        <v>83538</v>
      </c>
      <c r="D992" s="29">
        <v>38399</v>
      </c>
      <c r="E992" s="29">
        <v>45139</v>
      </c>
      <c r="F992" s="38">
        <v>85.068299999999994</v>
      </c>
      <c r="G992" s="38">
        <v>1.6308370000000001</v>
      </c>
      <c r="H992" s="29">
        <v>12321.238938053097</v>
      </c>
      <c r="I992" s="38">
        <v>6.78</v>
      </c>
      <c r="J992" s="16"/>
    </row>
    <row r="993" spans="1:10">
      <c r="A993" s="6" t="s">
        <v>38</v>
      </c>
      <c r="B993" s="30">
        <v>51654</v>
      </c>
      <c r="C993" s="29">
        <v>83968</v>
      </c>
      <c r="D993" s="29">
        <v>38565</v>
      </c>
      <c r="E993" s="29">
        <v>45403</v>
      </c>
      <c r="F993" s="38">
        <v>84.939300000000003</v>
      </c>
      <c r="G993" s="38">
        <v>1.625586</v>
      </c>
      <c r="H993" s="29">
        <v>12384.660766961651</v>
      </c>
      <c r="I993" s="38">
        <v>6.78</v>
      </c>
      <c r="J993" s="16"/>
    </row>
    <row r="994" spans="1:10">
      <c r="A994" s="6" t="s">
        <v>39</v>
      </c>
      <c r="B994" s="30">
        <v>51679</v>
      </c>
      <c r="C994" s="29">
        <v>83974</v>
      </c>
      <c r="D994" s="29">
        <v>38549</v>
      </c>
      <c r="E994" s="29">
        <v>45425</v>
      </c>
      <c r="F994" s="38">
        <v>84.863</v>
      </c>
      <c r="G994" s="38">
        <v>1.6249150000000001</v>
      </c>
      <c r="H994" s="29">
        <v>12385.545722713863</v>
      </c>
      <c r="I994" s="38">
        <v>6.78</v>
      </c>
      <c r="J994" s="16"/>
    </row>
    <row r="995" spans="1:10">
      <c r="A995" s="44" t="s">
        <v>40</v>
      </c>
      <c r="B995" s="42">
        <v>51718</v>
      </c>
      <c r="C995" s="42">
        <v>83968</v>
      </c>
      <c r="D995" s="42">
        <v>38572</v>
      </c>
      <c r="E995" s="42">
        <v>45396</v>
      </c>
      <c r="F995" s="43">
        <v>84.967799999999997</v>
      </c>
      <c r="G995" s="43">
        <v>1.6235740000000001</v>
      </c>
      <c r="H995" s="42">
        <v>12384.660766961651</v>
      </c>
      <c r="I995" s="45">
        <v>6.78</v>
      </c>
    </row>
    <row r="996" spans="1:10">
      <c r="A996" s="44" t="s">
        <v>36</v>
      </c>
      <c r="B996" s="29">
        <v>51707</v>
      </c>
      <c r="C996" s="29">
        <v>83937</v>
      </c>
      <c r="D996" s="29">
        <v>38547</v>
      </c>
      <c r="E996" s="29">
        <v>45390</v>
      </c>
      <c r="F996" s="38">
        <v>84.924000000000007</v>
      </c>
      <c r="G996" s="38">
        <v>1.6233200000000001</v>
      </c>
      <c r="H996" s="29">
        <v>12380.088495575221</v>
      </c>
      <c r="I996" s="46">
        <v>6.78</v>
      </c>
    </row>
    <row r="997" spans="1:10">
      <c r="A997" s="6" t="s">
        <v>37</v>
      </c>
      <c r="B997" s="30">
        <v>51705</v>
      </c>
      <c r="C997" s="29">
        <v>83930</v>
      </c>
      <c r="D997" s="29">
        <v>38559</v>
      </c>
      <c r="E997" s="29">
        <v>45371</v>
      </c>
      <c r="F997" s="38">
        <v>84.986000000000004</v>
      </c>
      <c r="G997" s="38">
        <v>1.6232470000000001</v>
      </c>
      <c r="H997" s="29">
        <v>12379.056047197641</v>
      </c>
      <c r="I997" s="38">
        <v>6.78</v>
      </c>
      <c r="J997" s="16"/>
    </row>
    <row r="998" spans="1:10">
      <c r="A998" s="6" t="s">
        <v>20</v>
      </c>
      <c r="B998" s="30">
        <v>51793</v>
      </c>
      <c r="C998" s="29">
        <v>83998</v>
      </c>
      <c r="D998" s="29">
        <v>38583</v>
      </c>
      <c r="E998" s="29">
        <v>45415</v>
      </c>
      <c r="F998" s="38">
        <v>84.956500000000005</v>
      </c>
      <c r="G998" s="38">
        <v>1.621802</v>
      </c>
      <c r="H998" s="29">
        <v>12389.085545722714</v>
      </c>
      <c r="I998" s="38">
        <v>6.78</v>
      </c>
      <c r="J998" s="16"/>
    </row>
    <row r="999" spans="1:10">
      <c r="A999" s="6" t="s">
        <v>32</v>
      </c>
      <c r="B999" s="30">
        <v>51859</v>
      </c>
      <c r="C999" s="29">
        <v>84045</v>
      </c>
      <c r="D999" s="29">
        <v>38640</v>
      </c>
      <c r="E999" s="29">
        <v>45405</v>
      </c>
      <c r="F999" s="38">
        <v>85.100800000000007</v>
      </c>
      <c r="G999" s="38">
        <v>1.620644</v>
      </c>
      <c r="H999" s="29">
        <v>12396.017699115044</v>
      </c>
      <c r="I999" s="38">
        <v>6.78</v>
      </c>
      <c r="J999" s="16"/>
    </row>
    <row r="1000" spans="1:10">
      <c r="A1000" s="44" t="s">
        <v>19</v>
      </c>
      <c r="B1000" s="29">
        <v>51823</v>
      </c>
      <c r="C1000" s="29">
        <v>83978</v>
      </c>
      <c r="D1000" s="29">
        <v>38592</v>
      </c>
      <c r="E1000" s="29">
        <v>45386</v>
      </c>
      <c r="F1000" s="38">
        <v>85.030600000000007</v>
      </c>
      <c r="G1000" s="38">
        <v>1.6204769999999999</v>
      </c>
      <c r="H1000" s="29">
        <v>12386.135693215339</v>
      </c>
      <c r="I1000" s="38">
        <v>6.78</v>
      </c>
      <c r="J1000" s="16"/>
    </row>
    <row r="1001" spans="1:10">
      <c r="A1001" s="6" t="s">
        <v>216</v>
      </c>
      <c r="B1001" s="30">
        <v>51703</v>
      </c>
      <c r="C1001" s="29">
        <v>83847</v>
      </c>
      <c r="D1001" s="29">
        <v>38524</v>
      </c>
      <c r="E1001" s="29">
        <v>45323</v>
      </c>
      <c r="F1001" s="38">
        <v>84.998800000000003</v>
      </c>
      <c r="G1001" s="38">
        <v>1.621705</v>
      </c>
      <c r="H1001" s="29">
        <v>12366.814159292035</v>
      </c>
      <c r="I1001" s="38">
        <v>6.78</v>
      </c>
      <c r="J1001" s="16"/>
    </row>
    <row r="1002" spans="1:10">
      <c r="A1002" s="6" t="s">
        <v>33</v>
      </c>
      <c r="B1002" s="30">
        <v>51670</v>
      </c>
      <c r="C1002" s="29">
        <v>83783</v>
      </c>
      <c r="D1002" s="29">
        <v>38491</v>
      </c>
      <c r="E1002" s="29">
        <v>45292</v>
      </c>
      <c r="F1002" s="38">
        <v>84.984099999999998</v>
      </c>
      <c r="G1002" s="38">
        <v>1.621502</v>
      </c>
      <c r="H1002" s="29">
        <v>12357.374631268436</v>
      </c>
      <c r="I1002" s="38">
        <v>6.78</v>
      </c>
      <c r="J1002" s="16"/>
    </row>
    <row r="1003" spans="1:10">
      <c r="A1003" s="44" t="s">
        <v>34</v>
      </c>
      <c r="B1003" s="29">
        <v>51606</v>
      </c>
      <c r="C1003" s="29">
        <v>83678</v>
      </c>
      <c r="D1003" s="29">
        <v>38462</v>
      </c>
      <c r="E1003" s="29">
        <v>45216</v>
      </c>
      <c r="F1003" s="38">
        <v>85.062799999999996</v>
      </c>
      <c r="G1003" s="38">
        <v>1.621478</v>
      </c>
      <c r="H1003" s="29">
        <v>12341.887905604719</v>
      </c>
      <c r="I1003" s="38">
        <v>6.78</v>
      </c>
      <c r="J1003" s="16"/>
    </row>
    <row r="1004" spans="1:10">
      <c r="A1004" s="6" t="s">
        <v>35</v>
      </c>
      <c r="B1004" s="30">
        <v>51854</v>
      </c>
      <c r="C1004" s="29">
        <v>83797</v>
      </c>
      <c r="D1004" s="29">
        <v>38436</v>
      </c>
      <c r="E1004" s="29">
        <v>45361</v>
      </c>
      <c r="F1004" s="38">
        <v>84.733599999999996</v>
      </c>
      <c r="G1004" s="38">
        <v>1.616018</v>
      </c>
      <c r="H1004" s="29">
        <v>12359.439528023599</v>
      </c>
      <c r="I1004" s="38">
        <v>6.78</v>
      </c>
      <c r="J1004" s="16"/>
    </row>
    <row r="1005" spans="1:10">
      <c r="A1005" s="6" t="s">
        <v>38</v>
      </c>
      <c r="B1005" s="30">
        <v>52172</v>
      </c>
      <c r="C1005" s="29">
        <v>84162</v>
      </c>
      <c r="D1005" s="29">
        <v>38571</v>
      </c>
      <c r="E1005" s="29">
        <v>45591</v>
      </c>
      <c r="F1005" s="38">
        <v>84.602199999999996</v>
      </c>
      <c r="G1005" s="38">
        <v>1.613164</v>
      </c>
      <c r="H1005" s="29">
        <v>12413.274336283186</v>
      </c>
      <c r="I1005" s="38">
        <v>6.78</v>
      </c>
      <c r="J1005" s="16"/>
    </row>
  </sheetData>
  <mergeCells count="2">
    <mergeCell ref="B3:B4"/>
    <mergeCell ref="I3:I4"/>
  </mergeCells>
  <phoneticPr fontId="2"/>
  <conditionalFormatting sqref="B989:B991">
    <cfRule type="expression" dxfId="14" priority="40">
      <formula>OR($B989:$I991&lt;&gt;"")</formula>
    </cfRule>
  </conditionalFormatting>
  <conditionalFormatting sqref="B1:I1048576">
    <cfRule type="cellIs" dxfId="13" priority="1" operator="equal">
      <formula>999999999</formula>
    </cfRule>
  </conditionalFormatting>
  <conditionalFormatting sqref="I989:I991">
    <cfRule type="expression" dxfId="12" priority="45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DD2F-97C6-4F31-812B-B21C54C91B13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198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208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J47" s="15"/>
    </row>
    <row r="48" spans="1:10">
      <c r="A48" s="1" t="s">
        <v>81</v>
      </c>
      <c r="J48" s="15"/>
    </row>
    <row r="49" spans="1:10">
      <c r="A49" s="1" t="s">
        <v>82</v>
      </c>
      <c r="J49" s="15"/>
    </row>
    <row r="50" spans="1:10">
      <c r="A50" s="1" t="s">
        <v>83</v>
      </c>
      <c r="J50" s="15"/>
    </row>
    <row r="51" spans="1:10">
      <c r="A51" s="1" t="s">
        <v>84</v>
      </c>
      <c r="J51" s="15"/>
    </row>
    <row r="52" spans="1:10">
      <c r="A52" s="1" t="s">
        <v>85</v>
      </c>
      <c r="J52" s="15"/>
    </row>
    <row r="53" spans="1:10">
      <c r="A53" s="1" t="s">
        <v>86</v>
      </c>
      <c r="J53" s="15"/>
    </row>
    <row r="54" spans="1:10">
      <c r="A54" s="1" t="s">
        <v>87</v>
      </c>
      <c r="J54" s="15"/>
    </row>
    <row r="55" spans="1:10">
      <c r="A55" s="1" t="s">
        <v>88</v>
      </c>
      <c r="J55" s="15"/>
    </row>
    <row r="56" spans="1:10">
      <c r="A56" s="1" t="s">
        <v>89</v>
      </c>
      <c r="J56" s="15"/>
    </row>
    <row r="57" spans="1:10">
      <c r="A57" s="1" t="s">
        <v>90</v>
      </c>
      <c r="J57" s="15"/>
    </row>
    <row r="58" spans="1:10">
      <c r="A58" s="1" t="s">
        <v>91</v>
      </c>
      <c r="J58" s="15"/>
    </row>
    <row r="59" spans="1:10">
      <c r="A59" s="1" t="s">
        <v>92</v>
      </c>
      <c r="J59" s="15"/>
    </row>
    <row r="60" spans="1:10">
      <c r="A60" s="1" t="s">
        <v>93</v>
      </c>
      <c r="J60" s="15"/>
    </row>
    <row r="61" spans="1:10">
      <c r="A61" s="1" t="s">
        <v>94</v>
      </c>
      <c r="J61" s="15"/>
    </row>
    <row r="62" spans="1:10">
      <c r="A62" s="1" t="s">
        <v>20</v>
      </c>
      <c r="J62" s="15"/>
    </row>
    <row r="63" spans="1:10">
      <c r="A63" s="1" t="s">
        <v>95</v>
      </c>
      <c r="J63" s="15"/>
    </row>
    <row r="64" spans="1:10">
      <c r="A64" s="1" t="s">
        <v>96</v>
      </c>
      <c r="J64" s="15"/>
    </row>
    <row r="65" spans="1:10">
      <c r="A65" s="1" t="s">
        <v>97</v>
      </c>
      <c r="J65" s="15"/>
    </row>
    <row r="66" spans="1:10">
      <c r="A66" s="1" t="s">
        <v>32</v>
      </c>
      <c r="J66" s="15"/>
    </row>
    <row r="67" spans="1:10">
      <c r="A67" s="1" t="s">
        <v>19</v>
      </c>
      <c r="J67" s="15"/>
    </row>
    <row r="68" spans="1:10">
      <c r="A68" s="1" t="s">
        <v>98</v>
      </c>
      <c r="J68" s="15"/>
    </row>
    <row r="69" spans="1:10">
      <c r="A69" s="1" t="s">
        <v>33</v>
      </c>
      <c r="J69" s="15"/>
    </row>
    <row r="70" spans="1:10">
      <c r="A70" s="1" t="s">
        <v>34</v>
      </c>
      <c r="J70" s="15"/>
    </row>
    <row r="71" spans="1:10">
      <c r="A71" s="1" t="s">
        <v>35</v>
      </c>
      <c r="J71" s="15"/>
    </row>
    <row r="72" spans="1:10">
      <c r="A72" s="1" t="s">
        <v>36</v>
      </c>
      <c r="J72" s="15"/>
    </row>
    <row r="73" spans="1:10">
      <c r="A73" s="1" t="s">
        <v>37</v>
      </c>
      <c r="J73" s="15"/>
    </row>
    <row r="74" spans="1:10">
      <c r="A74" s="1" t="s">
        <v>20</v>
      </c>
      <c r="J74" s="15"/>
    </row>
    <row r="75" spans="1:10">
      <c r="A75" s="1" t="s">
        <v>32</v>
      </c>
      <c r="J75" s="15"/>
    </row>
    <row r="76" spans="1:10">
      <c r="A76" s="1" t="s">
        <v>19</v>
      </c>
      <c r="J76" s="15"/>
    </row>
    <row r="77" spans="1:10">
      <c r="A77" s="1" t="s">
        <v>99</v>
      </c>
      <c r="J77" s="15"/>
    </row>
    <row r="78" spans="1:10">
      <c r="A78" s="1" t="s">
        <v>33</v>
      </c>
      <c r="J78" s="15"/>
    </row>
    <row r="79" spans="1:10">
      <c r="A79" s="1" t="s">
        <v>34</v>
      </c>
      <c r="J79" s="15"/>
    </row>
    <row r="80" spans="1:10">
      <c r="A80" s="1" t="s">
        <v>35</v>
      </c>
      <c r="J80" s="15"/>
    </row>
    <row r="81" spans="1:10">
      <c r="A81" s="1" t="s">
        <v>38</v>
      </c>
      <c r="J81" s="15"/>
    </row>
    <row r="82" spans="1:10">
      <c r="A82" s="1" t="s">
        <v>39</v>
      </c>
      <c r="J82" s="15"/>
    </row>
    <row r="83" spans="1:10">
      <c r="A83" s="1" t="s">
        <v>40</v>
      </c>
      <c r="J83" s="15"/>
    </row>
    <row r="84" spans="1:10">
      <c r="A84" s="1" t="s">
        <v>36</v>
      </c>
      <c r="J84" s="15"/>
    </row>
    <row r="85" spans="1:10">
      <c r="A85" s="1" t="s">
        <v>37</v>
      </c>
      <c r="J85" s="15"/>
    </row>
    <row r="86" spans="1:10">
      <c r="A86" s="1" t="s">
        <v>20</v>
      </c>
      <c r="J86" s="15"/>
    </row>
    <row r="87" spans="1:10">
      <c r="A87" s="1" t="s">
        <v>32</v>
      </c>
      <c r="J87" s="15"/>
    </row>
    <row r="88" spans="1:10">
      <c r="A88" s="1" t="s">
        <v>19</v>
      </c>
      <c r="J88" s="15"/>
    </row>
    <row r="89" spans="1:10">
      <c r="A89" s="1" t="s">
        <v>100</v>
      </c>
      <c r="J89" s="15"/>
    </row>
    <row r="90" spans="1:10">
      <c r="A90" s="1" t="s">
        <v>33</v>
      </c>
      <c r="J90" s="15"/>
    </row>
    <row r="91" spans="1:10">
      <c r="A91" s="1" t="s">
        <v>34</v>
      </c>
      <c r="J91" s="15"/>
    </row>
    <row r="92" spans="1:10">
      <c r="A92" s="1" t="s">
        <v>35</v>
      </c>
      <c r="J92" s="15"/>
    </row>
    <row r="93" spans="1:10">
      <c r="A93" s="1" t="s">
        <v>38</v>
      </c>
      <c r="J93" s="15"/>
    </row>
    <row r="94" spans="1:10">
      <c r="A94" s="1" t="s">
        <v>39</v>
      </c>
      <c r="J94" s="15"/>
    </row>
    <row r="95" spans="1:10">
      <c r="A95" s="1" t="s">
        <v>40</v>
      </c>
      <c r="J95" s="15"/>
    </row>
    <row r="96" spans="1:10">
      <c r="A96" s="1" t="s">
        <v>36</v>
      </c>
      <c r="J96" s="15"/>
    </row>
    <row r="97" spans="1:10">
      <c r="A97" s="1" t="s">
        <v>37</v>
      </c>
      <c r="J97" s="15"/>
    </row>
    <row r="98" spans="1:10">
      <c r="A98" s="1" t="s">
        <v>20</v>
      </c>
      <c r="J98" s="15"/>
    </row>
    <row r="99" spans="1:10">
      <c r="A99" s="1" t="s">
        <v>32</v>
      </c>
      <c r="J99" s="15"/>
    </row>
    <row r="100" spans="1:10">
      <c r="A100" s="1" t="s">
        <v>19</v>
      </c>
      <c r="J100" s="15"/>
    </row>
    <row r="101" spans="1:10">
      <c r="A101" s="1" t="s">
        <v>101</v>
      </c>
      <c r="J101" s="15"/>
    </row>
    <row r="102" spans="1:10">
      <c r="A102" s="1" t="s">
        <v>33</v>
      </c>
      <c r="J102" s="15"/>
    </row>
    <row r="103" spans="1:10">
      <c r="A103" s="1" t="s">
        <v>34</v>
      </c>
      <c r="J103" s="15"/>
    </row>
    <row r="104" spans="1:10">
      <c r="A104" s="1" t="s">
        <v>35</v>
      </c>
      <c r="J104" s="15"/>
    </row>
    <row r="105" spans="1:10">
      <c r="A105" s="1" t="s">
        <v>38</v>
      </c>
      <c r="J105" s="15"/>
    </row>
    <row r="106" spans="1:10">
      <c r="A106" s="1" t="s">
        <v>39</v>
      </c>
      <c r="J106" s="15"/>
    </row>
    <row r="107" spans="1:10">
      <c r="A107" s="1" t="s">
        <v>40</v>
      </c>
      <c r="J107" s="15"/>
    </row>
    <row r="108" spans="1:10">
      <c r="A108" s="1" t="s">
        <v>36</v>
      </c>
      <c r="J108" s="15"/>
    </row>
    <row r="109" spans="1:10">
      <c r="A109" s="1" t="s">
        <v>37</v>
      </c>
      <c r="J109" s="15"/>
    </row>
    <row r="110" spans="1:10">
      <c r="A110" s="1" t="s">
        <v>20</v>
      </c>
      <c r="J110" s="15"/>
    </row>
    <row r="111" spans="1:10">
      <c r="A111" s="1" t="s">
        <v>32</v>
      </c>
      <c r="J111" s="15"/>
    </row>
    <row r="112" spans="1:10">
      <c r="A112" s="1" t="s">
        <v>19</v>
      </c>
      <c r="J112" s="15"/>
    </row>
    <row r="113" spans="1:10">
      <c r="A113" s="1" t="s">
        <v>102</v>
      </c>
      <c r="J113" s="15"/>
    </row>
    <row r="114" spans="1:10">
      <c r="A114" s="1" t="s">
        <v>33</v>
      </c>
      <c r="J114" s="15"/>
    </row>
    <row r="115" spans="1:10">
      <c r="A115" s="1" t="s">
        <v>34</v>
      </c>
      <c r="J115" s="15"/>
    </row>
    <row r="116" spans="1:10">
      <c r="A116" s="1" t="s">
        <v>35</v>
      </c>
      <c r="J116" s="15"/>
    </row>
    <row r="117" spans="1:10">
      <c r="A117" s="1" t="s">
        <v>38</v>
      </c>
      <c r="J117" s="15"/>
    </row>
    <row r="118" spans="1:10">
      <c r="A118" s="1" t="s">
        <v>39</v>
      </c>
      <c r="J118" s="15"/>
    </row>
    <row r="119" spans="1:10">
      <c r="A119" s="1" t="s">
        <v>40</v>
      </c>
      <c r="J119" s="15"/>
    </row>
    <row r="120" spans="1:10">
      <c r="A120" s="1" t="s">
        <v>36</v>
      </c>
      <c r="J120" s="15"/>
    </row>
    <row r="121" spans="1:10">
      <c r="A121" s="1" t="s">
        <v>37</v>
      </c>
      <c r="J121" s="15"/>
    </row>
    <row r="122" spans="1:10">
      <c r="A122" s="1" t="s">
        <v>20</v>
      </c>
      <c r="J122" s="15"/>
    </row>
    <row r="123" spans="1:10">
      <c r="A123" s="1" t="s">
        <v>32</v>
      </c>
      <c r="J123" s="15"/>
    </row>
    <row r="124" spans="1:10">
      <c r="A124" s="1" t="s">
        <v>19</v>
      </c>
      <c r="J124" s="15"/>
    </row>
    <row r="125" spans="1:10">
      <c r="A125" s="1" t="s">
        <v>103</v>
      </c>
      <c r="J125" s="15"/>
    </row>
    <row r="126" spans="1:10">
      <c r="A126" s="1" t="s">
        <v>33</v>
      </c>
      <c r="J126" s="15"/>
    </row>
    <row r="127" spans="1:10">
      <c r="A127" s="1" t="s">
        <v>34</v>
      </c>
      <c r="J127" s="15"/>
    </row>
    <row r="128" spans="1:10">
      <c r="A128" s="1" t="s">
        <v>35</v>
      </c>
      <c r="J128" s="15"/>
    </row>
    <row r="129" spans="1:10">
      <c r="A129" s="1" t="s">
        <v>38</v>
      </c>
      <c r="J129" s="15"/>
    </row>
    <row r="130" spans="1:10">
      <c r="A130" s="1" t="s">
        <v>39</v>
      </c>
      <c r="J130" s="15"/>
    </row>
    <row r="131" spans="1:10">
      <c r="A131" s="1" t="s">
        <v>40</v>
      </c>
      <c r="J131" s="15"/>
    </row>
    <row r="132" spans="1:10">
      <c r="A132" s="1" t="s">
        <v>36</v>
      </c>
      <c r="J132" s="15"/>
    </row>
    <row r="133" spans="1:10">
      <c r="A133" s="1" t="s">
        <v>37</v>
      </c>
      <c r="J133" s="15"/>
    </row>
    <row r="134" spans="1:10">
      <c r="A134" s="1" t="s">
        <v>20</v>
      </c>
      <c r="J134" s="15"/>
    </row>
    <row r="135" spans="1:10">
      <c r="A135" s="1" t="s">
        <v>32</v>
      </c>
      <c r="J135" s="15"/>
    </row>
    <row r="136" spans="1:10">
      <c r="A136" s="1" t="s">
        <v>19</v>
      </c>
      <c r="J136" s="15"/>
    </row>
    <row r="137" spans="1:10">
      <c r="A137" s="1" t="s">
        <v>104</v>
      </c>
      <c r="J137" s="15"/>
    </row>
    <row r="138" spans="1:10">
      <c r="A138" s="1" t="s">
        <v>33</v>
      </c>
      <c r="J138" s="15"/>
    </row>
    <row r="139" spans="1:10">
      <c r="A139" s="1" t="s">
        <v>34</v>
      </c>
      <c r="J139" s="15"/>
    </row>
    <row r="140" spans="1:10">
      <c r="A140" s="1" t="s">
        <v>35</v>
      </c>
      <c r="J140" s="15"/>
    </row>
    <row r="141" spans="1:10">
      <c r="A141" s="1" t="s">
        <v>38</v>
      </c>
      <c r="J141" s="15"/>
    </row>
    <row r="142" spans="1:10">
      <c r="A142" s="1" t="s">
        <v>39</v>
      </c>
      <c r="J142" s="15"/>
    </row>
    <row r="143" spans="1:10">
      <c r="A143" s="1" t="s">
        <v>40</v>
      </c>
      <c r="J143" s="15"/>
    </row>
    <row r="144" spans="1:10">
      <c r="A144" s="1" t="s">
        <v>36</v>
      </c>
      <c r="J144" s="15"/>
    </row>
    <row r="145" spans="1:10">
      <c r="A145" s="1" t="s">
        <v>37</v>
      </c>
      <c r="J145" s="15"/>
    </row>
    <row r="146" spans="1:10">
      <c r="A146" s="1" t="s">
        <v>20</v>
      </c>
      <c r="J146" s="15"/>
    </row>
    <row r="147" spans="1:10">
      <c r="A147" s="1" t="s">
        <v>32</v>
      </c>
      <c r="J147" s="15"/>
    </row>
    <row r="148" spans="1:10">
      <c r="A148" s="1" t="s">
        <v>19</v>
      </c>
      <c r="J148" s="15"/>
    </row>
    <row r="149" spans="1:10">
      <c r="A149" s="1" t="s">
        <v>105</v>
      </c>
      <c r="J149" s="15"/>
    </row>
    <row r="150" spans="1:10">
      <c r="A150" s="1" t="s">
        <v>33</v>
      </c>
      <c r="J150" s="15"/>
    </row>
    <row r="151" spans="1:10">
      <c r="A151" s="1" t="s">
        <v>34</v>
      </c>
      <c r="J151" s="15"/>
    </row>
    <row r="152" spans="1:10">
      <c r="A152" s="1" t="s">
        <v>35</v>
      </c>
      <c r="J152" s="15"/>
    </row>
    <row r="153" spans="1:10">
      <c r="A153" s="1" t="s">
        <v>38</v>
      </c>
      <c r="J153" s="15"/>
    </row>
    <row r="154" spans="1:10">
      <c r="A154" s="1" t="s">
        <v>39</v>
      </c>
      <c r="J154" s="15"/>
    </row>
    <row r="155" spans="1:10">
      <c r="A155" s="1" t="s">
        <v>40</v>
      </c>
      <c r="J155" s="15"/>
    </row>
    <row r="156" spans="1:10">
      <c r="A156" s="1" t="s">
        <v>36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12.2</v>
      </c>
      <c r="J157" s="15"/>
    </row>
    <row r="158" spans="1:10">
      <c r="A158" s="1" t="s">
        <v>20</v>
      </c>
      <c r="B158" s="29">
        <v>20401</v>
      </c>
      <c r="C158" s="29">
        <v>91740</v>
      </c>
      <c r="D158" s="29">
        <v>45485</v>
      </c>
      <c r="E158" s="29">
        <v>46255</v>
      </c>
      <c r="F158" s="38">
        <v>98.34</v>
      </c>
      <c r="G158" s="38">
        <v>4.5</v>
      </c>
      <c r="H158" s="29">
        <v>7465</v>
      </c>
      <c r="I158" s="38">
        <v>12.29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12.29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12.29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12.29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12.29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12.29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12.29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12.29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12.29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12.29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12.29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12.29</v>
      </c>
      <c r="J169" s="15"/>
    </row>
    <row r="170" spans="1:10">
      <c r="A170" s="1" t="s">
        <v>20</v>
      </c>
      <c r="B170" s="29">
        <v>20800</v>
      </c>
      <c r="C170" s="29">
        <v>93400</v>
      </c>
      <c r="D170" s="29">
        <v>999999999</v>
      </c>
      <c r="E170" s="29">
        <v>999999999</v>
      </c>
      <c r="F170" s="38">
        <v>999999999</v>
      </c>
      <c r="G170" s="38">
        <v>4.49</v>
      </c>
      <c r="H170" s="29">
        <v>7600</v>
      </c>
      <c r="I170" s="38">
        <v>12.29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12.29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12.29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12.29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12.29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12.29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12.29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12.29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12.29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12.29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12.29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12.29</v>
      </c>
      <c r="J181" s="15"/>
    </row>
    <row r="182" spans="1:10">
      <c r="A182" s="1" t="s">
        <v>20</v>
      </c>
      <c r="B182" s="29">
        <v>21300</v>
      </c>
      <c r="C182" s="29">
        <v>95700</v>
      </c>
      <c r="D182" s="29">
        <v>999999999</v>
      </c>
      <c r="E182" s="29">
        <v>999999999</v>
      </c>
      <c r="F182" s="38">
        <v>999999999</v>
      </c>
      <c r="G182" s="38">
        <v>4.49</v>
      </c>
      <c r="H182" s="29">
        <v>7787</v>
      </c>
      <c r="I182" s="38">
        <v>12.29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12.29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12.29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12.29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12.29</v>
      </c>
      <c r="J186" s="15"/>
    </row>
    <row r="187" spans="1:10">
      <c r="A187" s="1" t="s">
        <v>34</v>
      </c>
      <c r="B187" s="29">
        <v>21300</v>
      </c>
      <c r="C187" s="29">
        <v>95800</v>
      </c>
      <c r="D187" s="29">
        <v>999999999</v>
      </c>
      <c r="E187" s="29">
        <v>999999999</v>
      </c>
      <c r="F187" s="38">
        <v>999999999</v>
      </c>
      <c r="G187" s="38">
        <v>4.5</v>
      </c>
      <c r="H187" s="29">
        <v>7795</v>
      </c>
      <c r="I187" s="38">
        <v>12.29</v>
      </c>
      <c r="J187" s="15"/>
    </row>
    <row r="188" spans="1:10">
      <c r="A188" s="1" t="s">
        <v>35</v>
      </c>
      <c r="B188" s="29">
        <v>21300</v>
      </c>
      <c r="C188" s="29">
        <v>96000</v>
      </c>
      <c r="D188" s="29">
        <v>999999999</v>
      </c>
      <c r="E188" s="29">
        <v>999999999</v>
      </c>
      <c r="F188" s="38">
        <v>999999999</v>
      </c>
      <c r="G188" s="38">
        <v>4.51</v>
      </c>
      <c r="H188" s="29">
        <v>7811</v>
      </c>
      <c r="I188" s="38">
        <v>12.29</v>
      </c>
      <c r="J188" s="15"/>
    </row>
    <row r="189" spans="1:10">
      <c r="A189" s="1" t="s">
        <v>38</v>
      </c>
      <c r="B189" s="29">
        <v>21500</v>
      </c>
      <c r="C189" s="29">
        <v>96500</v>
      </c>
      <c r="D189" s="29">
        <v>999999999</v>
      </c>
      <c r="E189" s="29">
        <v>999999999</v>
      </c>
      <c r="F189" s="38">
        <v>999999999</v>
      </c>
      <c r="G189" s="38">
        <v>4.49</v>
      </c>
      <c r="H189" s="29">
        <v>7852</v>
      </c>
      <c r="I189" s="38">
        <v>12.29</v>
      </c>
      <c r="J189" s="15"/>
    </row>
    <row r="190" spans="1:10">
      <c r="A190" s="1" t="s">
        <v>39</v>
      </c>
      <c r="B190" s="29">
        <v>21500</v>
      </c>
      <c r="C190" s="29">
        <v>96600</v>
      </c>
      <c r="D190" s="29">
        <v>999999999</v>
      </c>
      <c r="E190" s="29">
        <v>999999999</v>
      </c>
      <c r="F190" s="38">
        <v>999999999</v>
      </c>
      <c r="G190" s="38">
        <v>4.49</v>
      </c>
      <c r="H190" s="29">
        <v>7860</v>
      </c>
      <c r="I190" s="38">
        <v>12.29</v>
      </c>
      <c r="J190" s="15"/>
    </row>
    <row r="191" spans="1:10">
      <c r="A191" s="1" t="s">
        <v>40</v>
      </c>
      <c r="B191" s="29">
        <v>21500</v>
      </c>
      <c r="C191" s="29">
        <v>96600</v>
      </c>
      <c r="D191" s="29">
        <v>999999999</v>
      </c>
      <c r="E191" s="29">
        <v>999999999</v>
      </c>
      <c r="F191" s="38">
        <v>999999999</v>
      </c>
      <c r="G191" s="38">
        <v>4.49</v>
      </c>
      <c r="H191" s="29">
        <v>7860</v>
      </c>
      <c r="I191" s="38">
        <v>12.29</v>
      </c>
      <c r="J191" s="15"/>
    </row>
    <row r="192" spans="1:10">
      <c r="A192" s="1" t="s">
        <v>36</v>
      </c>
      <c r="B192" s="29">
        <v>21500</v>
      </c>
      <c r="C192" s="29">
        <v>96600</v>
      </c>
      <c r="D192" s="29">
        <v>999999999</v>
      </c>
      <c r="E192" s="29">
        <v>999999999</v>
      </c>
      <c r="F192" s="38">
        <v>999999999</v>
      </c>
      <c r="G192" s="38">
        <v>4.49</v>
      </c>
      <c r="H192" s="29">
        <v>7860</v>
      </c>
      <c r="I192" s="38">
        <v>12.29</v>
      </c>
      <c r="J192" s="15"/>
    </row>
    <row r="193" spans="1:10">
      <c r="A193" s="1" t="s">
        <v>37</v>
      </c>
      <c r="B193" s="29">
        <v>21500</v>
      </c>
      <c r="C193" s="29">
        <v>96700</v>
      </c>
      <c r="D193" s="29">
        <v>999999999</v>
      </c>
      <c r="E193" s="29">
        <v>999999999</v>
      </c>
      <c r="F193" s="38">
        <v>999999999</v>
      </c>
      <c r="G193" s="38">
        <v>4.5</v>
      </c>
      <c r="H193" s="29">
        <v>7868</v>
      </c>
      <c r="I193" s="38">
        <v>12.29</v>
      </c>
      <c r="J193" s="15"/>
    </row>
    <row r="194" spans="1:10">
      <c r="A194" s="1" t="s">
        <v>20</v>
      </c>
      <c r="B194" s="29">
        <v>21500</v>
      </c>
      <c r="C194" s="29">
        <v>96800</v>
      </c>
      <c r="D194" s="29">
        <v>999999999</v>
      </c>
      <c r="E194" s="29">
        <v>999999999</v>
      </c>
      <c r="F194" s="38">
        <v>999999999</v>
      </c>
      <c r="G194" s="38">
        <v>4.5</v>
      </c>
      <c r="H194" s="29">
        <v>7876</v>
      </c>
      <c r="I194" s="38">
        <v>12.29</v>
      </c>
      <c r="J194" s="15"/>
    </row>
    <row r="195" spans="1:10">
      <c r="A195" s="1" t="s">
        <v>32</v>
      </c>
      <c r="B195" s="29">
        <v>21500</v>
      </c>
      <c r="C195" s="29">
        <v>96800</v>
      </c>
      <c r="D195" s="29">
        <v>999999999</v>
      </c>
      <c r="E195" s="29">
        <v>999999999</v>
      </c>
      <c r="F195" s="38">
        <v>999999999</v>
      </c>
      <c r="G195" s="38">
        <v>4.5</v>
      </c>
      <c r="H195" s="29">
        <v>7876</v>
      </c>
      <c r="I195" s="38">
        <v>12.29</v>
      </c>
      <c r="J195" s="15"/>
    </row>
    <row r="196" spans="1:10">
      <c r="A196" s="1" t="s">
        <v>19</v>
      </c>
      <c r="B196" s="29">
        <v>21600</v>
      </c>
      <c r="C196" s="29">
        <v>97000</v>
      </c>
      <c r="D196" s="29">
        <v>999999999</v>
      </c>
      <c r="E196" s="29">
        <v>999999999</v>
      </c>
      <c r="F196" s="38">
        <v>999999999</v>
      </c>
      <c r="G196" s="38">
        <v>4.49</v>
      </c>
      <c r="H196" s="29">
        <v>7893</v>
      </c>
      <c r="I196" s="38">
        <v>12.29</v>
      </c>
      <c r="J196" s="15"/>
    </row>
    <row r="197" spans="1:10">
      <c r="A197" s="1" t="s">
        <v>109</v>
      </c>
      <c r="B197" s="29">
        <v>21600</v>
      </c>
      <c r="C197" s="29">
        <v>97000</v>
      </c>
      <c r="D197" s="29">
        <v>999999999</v>
      </c>
      <c r="E197" s="29">
        <v>999999999</v>
      </c>
      <c r="F197" s="38">
        <v>999999999</v>
      </c>
      <c r="G197" s="38">
        <v>4.49</v>
      </c>
      <c r="H197" s="29">
        <v>7893</v>
      </c>
      <c r="I197" s="38">
        <v>12.29</v>
      </c>
      <c r="J197" s="15"/>
    </row>
    <row r="198" spans="1:10">
      <c r="A198" s="1" t="s">
        <v>33</v>
      </c>
      <c r="B198" s="29">
        <v>21600</v>
      </c>
      <c r="C198" s="29">
        <v>97100</v>
      </c>
      <c r="D198" s="29">
        <v>999999999</v>
      </c>
      <c r="E198" s="29">
        <v>999999999</v>
      </c>
      <c r="F198" s="38">
        <v>999999999</v>
      </c>
      <c r="G198" s="38">
        <v>4.5</v>
      </c>
      <c r="H198" s="29">
        <v>7901</v>
      </c>
      <c r="I198" s="38">
        <v>12.29</v>
      </c>
      <c r="J198" s="15"/>
    </row>
    <row r="199" spans="1:10">
      <c r="A199" s="1" t="s">
        <v>34</v>
      </c>
      <c r="B199" s="29">
        <v>21600</v>
      </c>
      <c r="C199" s="29">
        <v>97100</v>
      </c>
      <c r="D199" s="29">
        <v>999999999</v>
      </c>
      <c r="E199" s="29">
        <v>999999999</v>
      </c>
      <c r="F199" s="38">
        <v>999999999</v>
      </c>
      <c r="G199" s="38">
        <v>4.5</v>
      </c>
      <c r="H199" s="29">
        <v>7901</v>
      </c>
      <c r="I199" s="38">
        <v>12.29</v>
      </c>
      <c r="J199" s="15"/>
    </row>
    <row r="200" spans="1:10">
      <c r="A200" s="1" t="s">
        <v>35</v>
      </c>
      <c r="B200" s="29">
        <v>21600</v>
      </c>
      <c r="C200" s="29">
        <v>97100</v>
      </c>
      <c r="D200" s="29">
        <v>999999999</v>
      </c>
      <c r="E200" s="29">
        <v>999999999</v>
      </c>
      <c r="F200" s="38">
        <v>999999999</v>
      </c>
      <c r="G200" s="38">
        <v>4.5</v>
      </c>
      <c r="H200" s="29">
        <v>7901</v>
      </c>
      <c r="I200" s="38">
        <v>12.29</v>
      </c>
      <c r="J200" s="15"/>
    </row>
    <row r="201" spans="1:10">
      <c r="A201" s="1" t="s">
        <v>38</v>
      </c>
      <c r="B201" s="29">
        <v>21600</v>
      </c>
      <c r="C201" s="29">
        <v>97300</v>
      </c>
      <c r="D201" s="29">
        <v>999999999</v>
      </c>
      <c r="E201" s="29">
        <v>999999999</v>
      </c>
      <c r="F201" s="38">
        <v>999999999</v>
      </c>
      <c r="G201" s="38">
        <v>4.5</v>
      </c>
      <c r="H201" s="29">
        <v>7917</v>
      </c>
      <c r="I201" s="38">
        <v>12.29</v>
      </c>
      <c r="J201" s="15"/>
    </row>
    <row r="202" spans="1:10">
      <c r="A202" s="1" t="s">
        <v>39</v>
      </c>
      <c r="B202" s="29">
        <v>21700</v>
      </c>
      <c r="C202" s="29">
        <v>97500</v>
      </c>
      <c r="D202" s="29">
        <v>999999999</v>
      </c>
      <c r="E202" s="29">
        <v>999999999</v>
      </c>
      <c r="F202" s="38">
        <v>999999999</v>
      </c>
      <c r="G202" s="38">
        <v>4.49</v>
      </c>
      <c r="H202" s="29">
        <v>7933</v>
      </c>
      <c r="I202" s="38">
        <v>12.29</v>
      </c>
      <c r="J202" s="15"/>
    </row>
    <row r="203" spans="1:10">
      <c r="A203" s="1" t="s">
        <v>40</v>
      </c>
      <c r="B203" s="29">
        <v>21700</v>
      </c>
      <c r="C203" s="29">
        <v>97500</v>
      </c>
      <c r="D203" s="29">
        <v>999999999</v>
      </c>
      <c r="E203" s="29">
        <v>999999999</v>
      </c>
      <c r="F203" s="38">
        <v>999999999</v>
      </c>
      <c r="G203" s="38">
        <v>4.49</v>
      </c>
      <c r="H203" s="29">
        <v>7933</v>
      </c>
      <c r="I203" s="38">
        <v>12.29</v>
      </c>
      <c r="J203" s="15"/>
    </row>
    <row r="204" spans="1:10">
      <c r="A204" s="1" t="s">
        <v>36</v>
      </c>
      <c r="B204" s="29">
        <v>21700</v>
      </c>
      <c r="C204" s="29">
        <v>97500</v>
      </c>
      <c r="D204" s="29">
        <v>999999999</v>
      </c>
      <c r="E204" s="29">
        <v>999999999</v>
      </c>
      <c r="F204" s="38">
        <v>999999999</v>
      </c>
      <c r="G204" s="38">
        <v>4.49</v>
      </c>
      <c r="H204" s="29">
        <v>7933</v>
      </c>
      <c r="I204" s="38">
        <v>12.29</v>
      </c>
      <c r="J204" s="15"/>
    </row>
    <row r="205" spans="1:10">
      <c r="A205" s="1" t="s">
        <v>37</v>
      </c>
      <c r="B205" s="29">
        <v>21700</v>
      </c>
      <c r="C205" s="29">
        <v>97600</v>
      </c>
      <c r="D205" s="29">
        <v>999999999</v>
      </c>
      <c r="E205" s="29">
        <v>999999999</v>
      </c>
      <c r="F205" s="38">
        <v>999999999</v>
      </c>
      <c r="G205" s="38">
        <v>4.5</v>
      </c>
      <c r="H205" s="29">
        <v>7941</v>
      </c>
      <c r="I205" s="38">
        <v>12.29</v>
      </c>
      <c r="J205" s="15"/>
    </row>
    <row r="206" spans="1:10">
      <c r="A206" s="1" t="s">
        <v>20</v>
      </c>
      <c r="B206" s="29">
        <v>21700</v>
      </c>
      <c r="C206" s="29">
        <v>97800</v>
      </c>
      <c r="D206" s="29">
        <v>999999999</v>
      </c>
      <c r="E206" s="29">
        <v>999999999</v>
      </c>
      <c r="F206" s="38">
        <v>999999999</v>
      </c>
      <c r="G206" s="38">
        <v>4.51</v>
      </c>
      <c r="H206" s="29">
        <v>7958</v>
      </c>
      <c r="I206" s="38">
        <v>12.29</v>
      </c>
      <c r="J206" s="15"/>
    </row>
    <row r="207" spans="1:10">
      <c r="A207" s="1" t="s">
        <v>32</v>
      </c>
      <c r="B207" s="29">
        <v>22700</v>
      </c>
      <c r="C207" s="29">
        <v>103100</v>
      </c>
      <c r="D207" s="29">
        <v>999999999</v>
      </c>
      <c r="E207" s="29">
        <v>999999999</v>
      </c>
      <c r="F207" s="38">
        <v>999999999</v>
      </c>
      <c r="G207" s="38">
        <v>4.54</v>
      </c>
      <c r="H207" s="29">
        <v>6579</v>
      </c>
      <c r="I207" s="38">
        <v>15.67</v>
      </c>
      <c r="J207" s="15"/>
    </row>
    <row r="208" spans="1:10">
      <c r="A208" s="1" t="s">
        <v>19</v>
      </c>
      <c r="B208" s="29">
        <v>22700</v>
      </c>
      <c r="C208" s="29">
        <v>103100</v>
      </c>
      <c r="D208" s="29">
        <v>999999999</v>
      </c>
      <c r="E208" s="29">
        <v>999999999</v>
      </c>
      <c r="F208" s="38">
        <v>999999999</v>
      </c>
      <c r="G208" s="38">
        <v>4.54</v>
      </c>
      <c r="H208" s="29">
        <v>6579</v>
      </c>
      <c r="I208" s="38">
        <v>15.67</v>
      </c>
      <c r="J208" s="15"/>
    </row>
    <row r="209" spans="1:10">
      <c r="A209" s="1" t="s">
        <v>110</v>
      </c>
      <c r="B209" s="29">
        <v>22700</v>
      </c>
      <c r="C209" s="29">
        <v>103100</v>
      </c>
      <c r="D209" s="29">
        <v>999999999</v>
      </c>
      <c r="E209" s="29">
        <v>999999999</v>
      </c>
      <c r="F209" s="38">
        <v>999999999</v>
      </c>
      <c r="G209" s="38">
        <v>4.54</v>
      </c>
      <c r="H209" s="29">
        <v>6579</v>
      </c>
      <c r="I209" s="38">
        <v>15.67</v>
      </c>
      <c r="J209" s="15"/>
    </row>
    <row r="210" spans="1:10">
      <c r="A210" s="1" t="s">
        <v>33</v>
      </c>
      <c r="B210" s="29">
        <v>22700</v>
      </c>
      <c r="C210" s="29">
        <v>103200</v>
      </c>
      <c r="D210" s="29">
        <v>999999999</v>
      </c>
      <c r="E210" s="29">
        <v>999999999</v>
      </c>
      <c r="F210" s="38">
        <v>999999999</v>
      </c>
      <c r="G210" s="38">
        <v>4.55</v>
      </c>
      <c r="H210" s="29">
        <v>6586</v>
      </c>
      <c r="I210" s="38">
        <v>15.67</v>
      </c>
      <c r="J210" s="15"/>
    </row>
    <row r="211" spans="1:10">
      <c r="A211" s="1" t="s">
        <v>34</v>
      </c>
      <c r="B211" s="29">
        <v>22800</v>
      </c>
      <c r="C211" s="29">
        <v>103300</v>
      </c>
      <c r="D211" s="29">
        <v>999999999</v>
      </c>
      <c r="E211" s="29">
        <v>999999999</v>
      </c>
      <c r="F211" s="38">
        <v>999999999</v>
      </c>
      <c r="G211" s="38">
        <v>4.53</v>
      </c>
      <c r="H211" s="29">
        <v>6592</v>
      </c>
      <c r="I211" s="38">
        <v>15.67</v>
      </c>
      <c r="J211" s="15"/>
    </row>
    <row r="212" spans="1:10">
      <c r="A212" s="1" t="s">
        <v>35</v>
      </c>
      <c r="B212" s="29">
        <v>22800</v>
      </c>
      <c r="C212" s="29">
        <v>103500</v>
      </c>
      <c r="D212" s="29">
        <v>999999999</v>
      </c>
      <c r="E212" s="29">
        <v>999999999</v>
      </c>
      <c r="F212" s="38">
        <v>999999999</v>
      </c>
      <c r="G212" s="38">
        <v>4.54</v>
      </c>
      <c r="H212" s="29">
        <v>6605</v>
      </c>
      <c r="I212" s="38">
        <v>15.67</v>
      </c>
      <c r="J212" s="15"/>
    </row>
    <row r="213" spans="1:10">
      <c r="A213" s="1" t="s">
        <v>38</v>
      </c>
      <c r="B213" s="29">
        <v>23000</v>
      </c>
      <c r="C213" s="29">
        <v>104000</v>
      </c>
      <c r="D213" s="29">
        <v>999999999</v>
      </c>
      <c r="E213" s="29">
        <v>999999999</v>
      </c>
      <c r="F213" s="38">
        <v>999999999</v>
      </c>
      <c r="G213" s="38">
        <v>4.5199999999999996</v>
      </c>
      <c r="H213" s="29">
        <v>6637</v>
      </c>
      <c r="I213" s="38">
        <v>15.67</v>
      </c>
      <c r="J213" s="15"/>
    </row>
    <row r="214" spans="1:10">
      <c r="A214" s="1" t="s">
        <v>39</v>
      </c>
      <c r="B214" s="29">
        <v>22900</v>
      </c>
      <c r="C214" s="29">
        <v>104000</v>
      </c>
      <c r="D214" s="29">
        <v>999999999</v>
      </c>
      <c r="E214" s="29">
        <v>999999999</v>
      </c>
      <c r="F214" s="38">
        <v>999999999</v>
      </c>
      <c r="G214" s="38">
        <v>4.54</v>
      </c>
      <c r="H214" s="29">
        <v>6637</v>
      </c>
      <c r="I214" s="38">
        <v>15.67</v>
      </c>
      <c r="J214" s="15"/>
    </row>
    <row r="215" spans="1:10">
      <c r="A215" s="1" t="s">
        <v>40</v>
      </c>
      <c r="B215" s="29">
        <v>22900</v>
      </c>
      <c r="C215" s="29">
        <v>104000</v>
      </c>
      <c r="D215" s="29">
        <v>999999999</v>
      </c>
      <c r="E215" s="29">
        <v>999999999</v>
      </c>
      <c r="F215" s="38">
        <v>999999999</v>
      </c>
      <c r="G215" s="38">
        <v>4.54</v>
      </c>
      <c r="H215" s="29">
        <v>6637</v>
      </c>
      <c r="I215" s="38">
        <v>15.67</v>
      </c>
      <c r="J215" s="15"/>
    </row>
    <row r="216" spans="1:10">
      <c r="A216" s="1" t="s">
        <v>36</v>
      </c>
      <c r="B216" s="29">
        <v>22900</v>
      </c>
      <c r="C216" s="29">
        <v>103900</v>
      </c>
      <c r="D216" s="29">
        <v>999999999</v>
      </c>
      <c r="E216" s="29">
        <v>999999999</v>
      </c>
      <c r="F216" s="38">
        <v>999999999</v>
      </c>
      <c r="G216" s="38">
        <v>4.54</v>
      </c>
      <c r="H216" s="29">
        <v>6631</v>
      </c>
      <c r="I216" s="38">
        <v>15.67</v>
      </c>
      <c r="J216" s="15"/>
    </row>
    <row r="217" spans="1:10">
      <c r="A217" s="1" t="s">
        <v>37</v>
      </c>
      <c r="B217" s="29">
        <v>22897</v>
      </c>
      <c r="C217" s="29">
        <v>103900</v>
      </c>
      <c r="D217" s="29">
        <v>999999999</v>
      </c>
      <c r="E217" s="29">
        <v>999999999</v>
      </c>
      <c r="F217" s="38">
        <v>999999999</v>
      </c>
      <c r="G217" s="38">
        <v>4.54</v>
      </c>
      <c r="H217" s="29">
        <v>6631</v>
      </c>
      <c r="I217" s="38">
        <v>15.67</v>
      </c>
      <c r="J217" s="15"/>
    </row>
    <row r="218" spans="1:10">
      <c r="A218" s="1" t="s">
        <v>20</v>
      </c>
      <c r="B218" s="29">
        <v>24310</v>
      </c>
      <c r="C218" s="29">
        <v>104918</v>
      </c>
      <c r="D218" s="29">
        <v>52234</v>
      </c>
      <c r="E218" s="29">
        <v>52684</v>
      </c>
      <c r="F218" s="38">
        <v>99.15</v>
      </c>
      <c r="G218" s="38">
        <v>4.32</v>
      </c>
      <c r="H218" s="29">
        <v>6695</v>
      </c>
      <c r="I218" s="38">
        <v>15.67</v>
      </c>
      <c r="J218" s="15" t="s">
        <v>182</v>
      </c>
    </row>
    <row r="219" spans="1:10">
      <c r="A219" s="1" t="s">
        <v>32</v>
      </c>
      <c r="B219" s="29">
        <v>24300</v>
      </c>
      <c r="C219" s="29">
        <v>105000</v>
      </c>
      <c r="D219" s="29">
        <v>999999999</v>
      </c>
      <c r="E219" s="29">
        <v>999999999</v>
      </c>
      <c r="F219" s="38">
        <v>999999999</v>
      </c>
      <c r="G219" s="38">
        <v>4.32</v>
      </c>
      <c r="H219" s="29">
        <v>6701</v>
      </c>
      <c r="I219" s="38">
        <v>15.67</v>
      </c>
      <c r="J219" s="15"/>
    </row>
    <row r="220" spans="1:10">
      <c r="A220" s="1" t="s">
        <v>19</v>
      </c>
      <c r="B220" s="29">
        <v>24300</v>
      </c>
      <c r="C220" s="29">
        <v>105000</v>
      </c>
      <c r="D220" s="29">
        <v>999999999</v>
      </c>
      <c r="E220" s="29">
        <v>999999999</v>
      </c>
      <c r="F220" s="38">
        <v>999999999</v>
      </c>
      <c r="G220" s="38">
        <v>4.32</v>
      </c>
      <c r="H220" s="29">
        <v>6701</v>
      </c>
      <c r="I220" s="38">
        <v>15.67</v>
      </c>
      <c r="J220" s="15"/>
    </row>
    <row r="221" spans="1:10">
      <c r="A221" s="1" t="s">
        <v>111</v>
      </c>
      <c r="B221" s="29">
        <v>24300</v>
      </c>
      <c r="C221" s="29">
        <v>105000</v>
      </c>
      <c r="D221" s="29">
        <v>999999999</v>
      </c>
      <c r="E221" s="29">
        <v>999999999</v>
      </c>
      <c r="F221" s="38">
        <v>999999999</v>
      </c>
      <c r="G221" s="38">
        <v>4.32</v>
      </c>
      <c r="H221" s="29">
        <v>6701</v>
      </c>
      <c r="I221" s="38">
        <v>15.67</v>
      </c>
      <c r="J221" s="15"/>
    </row>
    <row r="222" spans="1:10">
      <c r="A222" s="1" t="s">
        <v>33</v>
      </c>
      <c r="B222" s="29">
        <v>24300</v>
      </c>
      <c r="C222" s="29">
        <v>105000</v>
      </c>
      <c r="D222" s="29">
        <v>999999999</v>
      </c>
      <c r="E222" s="29">
        <v>999999999</v>
      </c>
      <c r="F222" s="38">
        <v>999999999</v>
      </c>
      <c r="G222" s="38">
        <v>4.32</v>
      </c>
      <c r="H222" s="29">
        <v>6701</v>
      </c>
      <c r="I222" s="38">
        <v>15.67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15.67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15.67</v>
      </c>
      <c r="J224" s="15"/>
    </row>
    <row r="225" spans="1:10">
      <c r="A225" s="1" t="s">
        <v>38</v>
      </c>
      <c r="B225" s="29">
        <v>24400</v>
      </c>
      <c r="C225" s="29">
        <v>105300</v>
      </c>
      <c r="D225" s="29">
        <v>999999999</v>
      </c>
      <c r="E225" s="29">
        <v>999999999</v>
      </c>
      <c r="F225" s="38">
        <v>999999999</v>
      </c>
      <c r="G225" s="38">
        <v>4.32</v>
      </c>
      <c r="H225" s="29">
        <v>6720</v>
      </c>
      <c r="I225" s="38">
        <v>15.67</v>
      </c>
      <c r="J225" s="15"/>
    </row>
    <row r="226" spans="1:10">
      <c r="A226" s="1" t="s">
        <v>39</v>
      </c>
      <c r="B226" s="29">
        <v>24400</v>
      </c>
      <c r="C226" s="29">
        <v>105400</v>
      </c>
      <c r="D226" s="29">
        <v>999999999</v>
      </c>
      <c r="E226" s="29">
        <v>999999999</v>
      </c>
      <c r="F226" s="38">
        <v>999999999</v>
      </c>
      <c r="G226" s="38">
        <v>4.32</v>
      </c>
      <c r="H226" s="29">
        <v>6726</v>
      </c>
      <c r="I226" s="38">
        <v>15.67</v>
      </c>
      <c r="J226" s="15"/>
    </row>
    <row r="227" spans="1:10">
      <c r="A227" s="1" t="s">
        <v>40</v>
      </c>
      <c r="B227" s="29">
        <v>24400</v>
      </c>
      <c r="C227" s="29">
        <v>105300</v>
      </c>
      <c r="D227" s="29">
        <v>999999999</v>
      </c>
      <c r="E227" s="29">
        <v>999999999</v>
      </c>
      <c r="F227" s="38">
        <v>999999999</v>
      </c>
      <c r="G227" s="38">
        <v>4.32</v>
      </c>
      <c r="H227" s="29">
        <v>6720</v>
      </c>
      <c r="I227" s="38">
        <v>15.67</v>
      </c>
      <c r="J227" s="15"/>
    </row>
    <row r="228" spans="1:10">
      <c r="A228" s="1" t="s">
        <v>36</v>
      </c>
      <c r="B228" s="29">
        <v>24400</v>
      </c>
      <c r="C228" s="29">
        <v>105400</v>
      </c>
      <c r="D228" s="29">
        <v>999999999</v>
      </c>
      <c r="E228" s="29">
        <v>999999999</v>
      </c>
      <c r="F228" s="38">
        <v>999999999</v>
      </c>
      <c r="G228" s="38">
        <v>4.32</v>
      </c>
      <c r="H228" s="29">
        <v>6726</v>
      </c>
      <c r="I228" s="38">
        <v>15.67</v>
      </c>
      <c r="J228" s="15"/>
    </row>
    <row r="229" spans="1:10">
      <c r="A229" s="1" t="s">
        <v>37</v>
      </c>
      <c r="B229" s="29">
        <v>24400</v>
      </c>
      <c r="C229" s="29">
        <v>105400</v>
      </c>
      <c r="D229" s="29">
        <v>999999999</v>
      </c>
      <c r="E229" s="29">
        <v>999999999</v>
      </c>
      <c r="F229" s="38">
        <v>999999999</v>
      </c>
      <c r="G229" s="38">
        <v>4.32</v>
      </c>
      <c r="H229" s="29">
        <v>6726</v>
      </c>
      <c r="I229" s="38">
        <v>15.67</v>
      </c>
      <c r="J229" s="15"/>
    </row>
    <row r="230" spans="1:10">
      <c r="A230" s="1" t="s">
        <v>20</v>
      </c>
      <c r="B230" s="29">
        <v>24400</v>
      </c>
      <c r="C230" s="29">
        <v>105600</v>
      </c>
      <c r="D230" s="29">
        <v>999999999</v>
      </c>
      <c r="E230" s="29">
        <v>999999999</v>
      </c>
      <c r="F230" s="38">
        <v>999999999</v>
      </c>
      <c r="G230" s="38">
        <v>4.33</v>
      </c>
      <c r="H230" s="29">
        <v>6739</v>
      </c>
      <c r="I230" s="38">
        <v>15.67</v>
      </c>
      <c r="J230" s="15"/>
    </row>
    <row r="231" spans="1:10">
      <c r="A231" s="1" t="s">
        <v>32</v>
      </c>
      <c r="B231" s="29">
        <v>24400</v>
      </c>
      <c r="C231" s="29">
        <v>105600</v>
      </c>
      <c r="D231" s="29">
        <v>999999999</v>
      </c>
      <c r="E231" s="29">
        <v>999999999</v>
      </c>
      <c r="F231" s="38">
        <v>999999999</v>
      </c>
      <c r="G231" s="38">
        <v>4.33</v>
      </c>
      <c r="H231" s="29">
        <v>6739</v>
      </c>
      <c r="I231" s="38">
        <v>15.67</v>
      </c>
      <c r="J231" s="15"/>
    </row>
    <row r="232" spans="1:10">
      <c r="A232" s="1" t="s">
        <v>19</v>
      </c>
      <c r="B232" s="29">
        <v>24500</v>
      </c>
      <c r="C232" s="29">
        <v>105700</v>
      </c>
      <c r="D232" s="29">
        <v>999999999</v>
      </c>
      <c r="E232" s="29">
        <v>999999999</v>
      </c>
      <c r="F232" s="38">
        <v>999999999</v>
      </c>
      <c r="G232" s="38">
        <v>4.3099999999999996</v>
      </c>
      <c r="H232" s="29">
        <v>6745</v>
      </c>
      <c r="I232" s="38">
        <v>15.67</v>
      </c>
      <c r="J232" s="15"/>
    </row>
    <row r="233" spans="1:10">
      <c r="A233" s="1" t="s">
        <v>112</v>
      </c>
      <c r="B233" s="29">
        <v>24500</v>
      </c>
      <c r="C233" s="29">
        <v>105800</v>
      </c>
      <c r="D233" s="29">
        <v>999999999</v>
      </c>
      <c r="E233" s="29">
        <v>999999999</v>
      </c>
      <c r="F233" s="38">
        <v>999999999</v>
      </c>
      <c r="G233" s="38">
        <v>4.32</v>
      </c>
      <c r="H233" s="29">
        <v>6752</v>
      </c>
      <c r="I233" s="38">
        <v>15.67</v>
      </c>
      <c r="J233" s="15"/>
    </row>
    <row r="234" spans="1:10">
      <c r="A234" s="1" t="s">
        <v>33</v>
      </c>
      <c r="B234" s="29">
        <v>24500</v>
      </c>
      <c r="C234" s="29">
        <v>105900</v>
      </c>
      <c r="D234" s="29">
        <v>999999999</v>
      </c>
      <c r="E234" s="29">
        <v>999999999</v>
      </c>
      <c r="F234" s="38">
        <v>999999999</v>
      </c>
      <c r="G234" s="38">
        <v>4.32</v>
      </c>
      <c r="H234" s="29">
        <v>6758</v>
      </c>
      <c r="I234" s="38">
        <v>15.67</v>
      </c>
      <c r="J234" s="15"/>
    </row>
    <row r="235" spans="1:10">
      <c r="A235" s="1" t="s">
        <v>34</v>
      </c>
      <c r="B235" s="29">
        <v>24600</v>
      </c>
      <c r="C235" s="29">
        <v>106100</v>
      </c>
      <c r="D235" s="29">
        <v>999999999</v>
      </c>
      <c r="E235" s="29">
        <v>999999999</v>
      </c>
      <c r="F235" s="38">
        <v>999999999</v>
      </c>
      <c r="G235" s="38">
        <v>4.3099999999999996</v>
      </c>
      <c r="H235" s="29">
        <v>6771</v>
      </c>
      <c r="I235" s="38">
        <v>15.67</v>
      </c>
      <c r="J235" s="15"/>
    </row>
    <row r="236" spans="1:10">
      <c r="A236" s="1" t="s">
        <v>35</v>
      </c>
      <c r="B236" s="29">
        <v>24600</v>
      </c>
      <c r="C236" s="29">
        <v>106200</v>
      </c>
      <c r="D236" s="29">
        <v>999999999</v>
      </c>
      <c r="E236" s="29">
        <v>999999999</v>
      </c>
      <c r="F236" s="38">
        <v>999999999</v>
      </c>
      <c r="G236" s="38">
        <v>4.32</v>
      </c>
      <c r="H236" s="29">
        <v>6777</v>
      </c>
      <c r="I236" s="38">
        <v>15.67</v>
      </c>
      <c r="J236" s="15"/>
    </row>
    <row r="237" spans="1:10">
      <c r="A237" s="1" t="s">
        <v>38</v>
      </c>
      <c r="B237" s="29">
        <v>24700</v>
      </c>
      <c r="C237" s="29">
        <v>106500</v>
      </c>
      <c r="D237" s="29">
        <v>999999999</v>
      </c>
      <c r="E237" s="29">
        <v>999999999</v>
      </c>
      <c r="F237" s="38">
        <v>999999999</v>
      </c>
      <c r="G237" s="38">
        <v>4.3099999999999996</v>
      </c>
      <c r="H237" s="29">
        <v>6796</v>
      </c>
      <c r="I237" s="38">
        <v>15.67</v>
      </c>
      <c r="J237" s="15"/>
    </row>
    <row r="238" spans="1:10">
      <c r="A238" s="1" t="s">
        <v>39</v>
      </c>
      <c r="B238" s="29">
        <v>24700</v>
      </c>
      <c r="C238" s="29">
        <v>106500</v>
      </c>
      <c r="D238" s="29">
        <v>999999999</v>
      </c>
      <c r="E238" s="29">
        <v>999999999</v>
      </c>
      <c r="F238" s="38">
        <v>999999999</v>
      </c>
      <c r="G238" s="38">
        <v>4.3099999999999996</v>
      </c>
      <c r="H238" s="29">
        <v>6796</v>
      </c>
      <c r="I238" s="38">
        <v>15.67</v>
      </c>
      <c r="J238" s="15"/>
    </row>
    <row r="239" spans="1:10">
      <c r="A239" s="1" t="s">
        <v>40</v>
      </c>
      <c r="B239" s="29">
        <v>24700</v>
      </c>
      <c r="C239" s="29">
        <v>106500</v>
      </c>
      <c r="D239" s="29">
        <v>999999999</v>
      </c>
      <c r="E239" s="29">
        <v>999999999</v>
      </c>
      <c r="F239" s="38">
        <v>999999999</v>
      </c>
      <c r="G239" s="38">
        <v>4.3099999999999996</v>
      </c>
      <c r="H239" s="29">
        <v>6796</v>
      </c>
      <c r="I239" s="38">
        <v>15.67</v>
      </c>
      <c r="J239" s="15"/>
    </row>
    <row r="240" spans="1:10">
      <c r="A240" s="1" t="s">
        <v>36</v>
      </c>
      <c r="B240" s="29">
        <v>24700</v>
      </c>
      <c r="C240" s="29">
        <v>106500</v>
      </c>
      <c r="D240" s="29">
        <v>999999999</v>
      </c>
      <c r="E240" s="29">
        <v>999999999</v>
      </c>
      <c r="F240" s="38">
        <v>999999999</v>
      </c>
      <c r="G240" s="38">
        <v>4.3099999999999996</v>
      </c>
      <c r="H240" s="29">
        <v>6796</v>
      </c>
      <c r="I240" s="38">
        <v>15.67</v>
      </c>
      <c r="J240" s="15"/>
    </row>
    <row r="241" spans="1:10">
      <c r="A241" s="1" t="s">
        <v>37</v>
      </c>
      <c r="B241" s="29">
        <v>24600</v>
      </c>
      <c r="C241" s="29">
        <v>106300</v>
      </c>
      <c r="D241" s="29">
        <v>999999999</v>
      </c>
      <c r="E241" s="29">
        <v>999999999</v>
      </c>
      <c r="F241" s="38">
        <v>999999999</v>
      </c>
      <c r="G241" s="38">
        <v>4.32</v>
      </c>
      <c r="H241" s="29">
        <v>6784</v>
      </c>
      <c r="I241" s="38">
        <v>15.67</v>
      </c>
      <c r="J241" s="15"/>
    </row>
    <row r="242" spans="1:10">
      <c r="A242" s="1" t="s">
        <v>20</v>
      </c>
      <c r="B242" s="29">
        <v>24600</v>
      </c>
      <c r="C242" s="29">
        <v>106200</v>
      </c>
      <c r="D242" s="29">
        <v>999999999</v>
      </c>
      <c r="E242" s="29">
        <v>999999999</v>
      </c>
      <c r="F242" s="38">
        <v>999999999</v>
      </c>
      <c r="G242" s="38">
        <v>4.32</v>
      </c>
      <c r="H242" s="29">
        <v>6777</v>
      </c>
      <c r="I242" s="38">
        <v>15.67</v>
      </c>
      <c r="J242" s="15"/>
    </row>
    <row r="243" spans="1:10">
      <c r="A243" s="1" t="s">
        <v>32</v>
      </c>
      <c r="B243" s="29">
        <v>24600</v>
      </c>
      <c r="C243" s="29">
        <v>106100</v>
      </c>
      <c r="D243" s="29">
        <v>999999999</v>
      </c>
      <c r="E243" s="29">
        <v>999999999</v>
      </c>
      <c r="F243" s="38">
        <v>999999999</v>
      </c>
      <c r="G243" s="38">
        <v>4.3099999999999996</v>
      </c>
      <c r="H243" s="29">
        <v>6771</v>
      </c>
      <c r="I243" s="38">
        <v>15.67</v>
      </c>
      <c r="J243" s="15"/>
    </row>
    <row r="244" spans="1:10">
      <c r="A244" s="1" t="s">
        <v>19</v>
      </c>
      <c r="B244" s="29">
        <v>24600</v>
      </c>
      <c r="C244" s="29">
        <v>106100</v>
      </c>
      <c r="D244" s="29">
        <v>999999999</v>
      </c>
      <c r="E244" s="29">
        <v>999999999</v>
      </c>
      <c r="F244" s="38">
        <v>999999999</v>
      </c>
      <c r="G244" s="38">
        <v>4.3099999999999996</v>
      </c>
      <c r="H244" s="29">
        <v>6771</v>
      </c>
      <c r="I244" s="38">
        <v>15.67</v>
      </c>
      <c r="J244" s="15"/>
    </row>
    <row r="245" spans="1:10">
      <c r="A245" s="1" t="s">
        <v>113</v>
      </c>
      <c r="B245" s="29">
        <v>24600</v>
      </c>
      <c r="C245" s="29">
        <v>106200</v>
      </c>
      <c r="D245" s="29">
        <v>999999999</v>
      </c>
      <c r="E245" s="29">
        <v>999999999</v>
      </c>
      <c r="F245" s="38">
        <v>999999999</v>
      </c>
      <c r="G245" s="38">
        <v>4.32</v>
      </c>
      <c r="H245" s="29">
        <v>6777</v>
      </c>
      <c r="I245" s="38">
        <v>15.67</v>
      </c>
      <c r="J245" s="15"/>
    </row>
    <row r="246" spans="1:10">
      <c r="A246" s="1" t="s">
        <v>33</v>
      </c>
      <c r="B246" s="29">
        <v>24600</v>
      </c>
      <c r="C246" s="29">
        <v>106200</v>
      </c>
      <c r="D246" s="29">
        <v>999999999</v>
      </c>
      <c r="E246" s="29">
        <v>999999999</v>
      </c>
      <c r="F246" s="38">
        <v>999999999</v>
      </c>
      <c r="G246" s="38">
        <v>4.32</v>
      </c>
      <c r="H246" s="29">
        <v>6777</v>
      </c>
      <c r="I246" s="38">
        <v>15.67</v>
      </c>
      <c r="J246" s="15"/>
    </row>
    <row r="247" spans="1:10">
      <c r="A247" s="1" t="s">
        <v>34</v>
      </c>
      <c r="B247" s="29">
        <v>24600</v>
      </c>
      <c r="C247" s="29">
        <v>106300</v>
      </c>
      <c r="D247" s="29">
        <v>999999999</v>
      </c>
      <c r="E247" s="29">
        <v>999999999</v>
      </c>
      <c r="F247" s="38">
        <v>999999999</v>
      </c>
      <c r="G247" s="38">
        <v>4.32</v>
      </c>
      <c r="H247" s="29">
        <v>6784</v>
      </c>
      <c r="I247" s="38">
        <v>15.67</v>
      </c>
      <c r="J247" s="15"/>
    </row>
    <row r="248" spans="1:10">
      <c r="A248" s="1" t="s">
        <v>35</v>
      </c>
      <c r="B248" s="29">
        <v>24600</v>
      </c>
      <c r="C248" s="29">
        <v>106300</v>
      </c>
      <c r="D248" s="29">
        <v>999999999</v>
      </c>
      <c r="E248" s="29">
        <v>999999999</v>
      </c>
      <c r="F248" s="38">
        <v>999999999</v>
      </c>
      <c r="G248" s="38">
        <v>4.32</v>
      </c>
      <c r="H248" s="29">
        <v>6784</v>
      </c>
      <c r="I248" s="38">
        <v>15.67</v>
      </c>
      <c r="J248" s="15"/>
    </row>
    <row r="249" spans="1:10">
      <c r="A249" s="1" t="s">
        <v>38</v>
      </c>
      <c r="B249" s="29">
        <v>24700</v>
      </c>
      <c r="C249" s="29">
        <v>106800</v>
      </c>
      <c r="D249" s="29">
        <v>999999999</v>
      </c>
      <c r="E249" s="29">
        <v>999999999</v>
      </c>
      <c r="F249" s="38">
        <v>999999999</v>
      </c>
      <c r="G249" s="38">
        <v>4.32</v>
      </c>
      <c r="H249" s="29">
        <v>6816</v>
      </c>
      <c r="I249" s="38">
        <v>15.67</v>
      </c>
      <c r="J249" s="15"/>
    </row>
    <row r="250" spans="1:10">
      <c r="A250" s="1" t="s">
        <v>39</v>
      </c>
      <c r="B250" s="29">
        <v>24700</v>
      </c>
      <c r="C250" s="29">
        <v>106900</v>
      </c>
      <c r="D250" s="29">
        <v>999999999</v>
      </c>
      <c r="E250" s="29">
        <v>999999999</v>
      </c>
      <c r="F250" s="38">
        <v>999999999</v>
      </c>
      <c r="G250" s="38">
        <v>4.33</v>
      </c>
      <c r="H250" s="29">
        <v>6822</v>
      </c>
      <c r="I250" s="38">
        <v>15.67</v>
      </c>
      <c r="J250" s="15"/>
    </row>
    <row r="251" spans="1:10">
      <c r="A251" s="1" t="s">
        <v>40</v>
      </c>
      <c r="B251" s="29">
        <v>24700</v>
      </c>
      <c r="C251" s="29">
        <v>106900</v>
      </c>
      <c r="D251" s="29">
        <v>999999999</v>
      </c>
      <c r="E251" s="29">
        <v>999999999</v>
      </c>
      <c r="F251" s="38">
        <v>999999999</v>
      </c>
      <c r="G251" s="38">
        <v>4.33</v>
      </c>
      <c r="H251" s="29">
        <v>6822</v>
      </c>
      <c r="I251" s="38">
        <v>15.67</v>
      </c>
      <c r="J251" s="15"/>
    </row>
    <row r="252" spans="1:10">
      <c r="A252" s="1" t="s">
        <v>36</v>
      </c>
      <c r="B252" s="29">
        <v>24700</v>
      </c>
      <c r="C252" s="29">
        <v>106900</v>
      </c>
      <c r="D252" s="29">
        <v>999999999</v>
      </c>
      <c r="E252" s="29">
        <v>999999999</v>
      </c>
      <c r="F252" s="38">
        <v>999999999</v>
      </c>
      <c r="G252" s="38">
        <v>4.33</v>
      </c>
      <c r="H252" s="29">
        <v>6822</v>
      </c>
      <c r="I252" s="38">
        <v>15.67</v>
      </c>
      <c r="J252" s="15"/>
    </row>
    <row r="253" spans="1:10">
      <c r="A253" s="1" t="s">
        <v>37</v>
      </c>
      <c r="B253" s="29">
        <v>24700</v>
      </c>
      <c r="C253" s="29">
        <v>106700</v>
      </c>
      <c r="D253" s="29">
        <v>999999999</v>
      </c>
      <c r="E253" s="29">
        <v>999999999</v>
      </c>
      <c r="F253" s="38">
        <v>999999999</v>
      </c>
      <c r="G253" s="38">
        <v>4.32</v>
      </c>
      <c r="H253" s="29">
        <v>6809</v>
      </c>
      <c r="I253" s="38">
        <v>15.67</v>
      </c>
      <c r="J253" s="15"/>
    </row>
    <row r="254" spans="1:10">
      <c r="A254" s="1" t="s">
        <v>20</v>
      </c>
      <c r="B254" s="29">
        <v>24700</v>
      </c>
      <c r="C254" s="29">
        <v>106700</v>
      </c>
      <c r="D254" s="29">
        <v>52900</v>
      </c>
      <c r="E254" s="29">
        <v>53800</v>
      </c>
      <c r="F254" s="38">
        <v>98.33</v>
      </c>
      <c r="G254" s="38">
        <v>4.32</v>
      </c>
      <c r="H254" s="29">
        <v>6809</v>
      </c>
      <c r="I254" s="38">
        <v>15.67</v>
      </c>
      <c r="J254" s="15"/>
    </row>
    <row r="255" spans="1:10">
      <c r="A255" s="1" t="s">
        <v>32</v>
      </c>
      <c r="B255" s="29">
        <v>24700</v>
      </c>
      <c r="C255" s="29">
        <v>106700</v>
      </c>
      <c r="D255" s="29">
        <v>999999999</v>
      </c>
      <c r="E255" s="29">
        <v>999999999</v>
      </c>
      <c r="F255" s="38">
        <v>999999999</v>
      </c>
      <c r="G255" s="38">
        <v>4.32</v>
      </c>
      <c r="H255" s="29">
        <v>6809</v>
      </c>
      <c r="I255" s="38">
        <v>15.67</v>
      </c>
      <c r="J255" s="15"/>
    </row>
    <row r="256" spans="1:10">
      <c r="A256" s="1" t="s">
        <v>19</v>
      </c>
      <c r="B256" s="29">
        <v>24700</v>
      </c>
      <c r="C256" s="29">
        <v>106800</v>
      </c>
      <c r="D256" s="29">
        <v>999999999</v>
      </c>
      <c r="E256" s="29">
        <v>999999999</v>
      </c>
      <c r="F256" s="38">
        <v>999999999</v>
      </c>
      <c r="G256" s="38">
        <v>4.32</v>
      </c>
      <c r="H256" s="29">
        <v>6816</v>
      </c>
      <c r="I256" s="38">
        <v>15.67</v>
      </c>
      <c r="J256" s="15"/>
    </row>
    <row r="257" spans="1:10">
      <c r="A257" s="1" t="s">
        <v>114</v>
      </c>
      <c r="B257" s="29">
        <v>24700</v>
      </c>
      <c r="C257" s="29">
        <v>106900</v>
      </c>
      <c r="D257" s="29">
        <v>53000</v>
      </c>
      <c r="E257" s="29">
        <v>53900</v>
      </c>
      <c r="F257" s="38">
        <v>98.33</v>
      </c>
      <c r="G257" s="38">
        <v>4.33</v>
      </c>
      <c r="H257" s="29">
        <v>6822</v>
      </c>
      <c r="I257" s="38">
        <v>15.67</v>
      </c>
      <c r="J257" s="15"/>
    </row>
    <row r="258" spans="1:10">
      <c r="A258" s="1" t="s">
        <v>33</v>
      </c>
      <c r="B258" s="29">
        <v>24700</v>
      </c>
      <c r="C258" s="29">
        <v>106800</v>
      </c>
      <c r="D258" s="29">
        <v>52900</v>
      </c>
      <c r="E258" s="29">
        <v>53900</v>
      </c>
      <c r="F258" s="38">
        <v>98.14</v>
      </c>
      <c r="G258" s="38">
        <v>4.32</v>
      </c>
      <c r="H258" s="29">
        <v>6816</v>
      </c>
      <c r="I258" s="38">
        <v>15.67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15.67</v>
      </c>
      <c r="J259" s="15"/>
    </row>
    <row r="260" spans="1:10">
      <c r="A260" s="1" t="s">
        <v>35</v>
      </c>
      <c r="B260" s="29">
        <v>24700</v>
      </c>
      <c r="C260" s="29">
        <v>106800</v>
      </c>
      <c r="D260" s="29">
        <v>52900</v>
      </c>
      <c r="E260" s="29">
        <v>53900</v>
      </c>
      <c r="F260" s="38">
        <v>98.14</v>
      </c>
      <c r="G260" s="38">
        <v>4.32</v>
      </c>
      <c r="H260" s="29">
        <v>6816</v>
      </c>
      <c r="I260" s="38">
        <v>15.67</v>
      </c>
      <c r="J260" s="15"/>
    </row>
    <row r="261" spans="1:10">
      <c r="A261" s="1" t="s">
        <v>38</v>
      </c>
      <c r="B261" s="29">
        <v>24800</v>
      </c>
      <c r="C261" s="29">
        <v>107300</v>
      </c>
      <c r="D261" s="29">
        <v>53100</v>
      </c>
      <c r="E261" s="29">
        <v>54200</v>
      </c>
      <c r="F261" s="38">
        <v>97.97</v>
      </c>
      <c r="G261" s="38">
        <v>4.33</v>
      </c>
      <c r="H261" s="29">
        <v>6847</v>
      </c>
      <c r="I261" s="38">
        <v>15.67</v>
      </c>
      <c r="J261" s="15"/>
    </row>
    <row r="262" spans="1:10">
      <c r="A262" s="1" t="s">
        <v>39</v>
      </c>
      <c r="B262" s="29">
        <v>24900</v>
      </c>
      <c r="C262" s="29">
        <v>107500</v>
      </c>
      <c r="D262" s="29">
        <v>53200</v>
      </c>
      <c r="E262" s="29">
        <v>54300</v>
      </c>
      <c r="F262" s="38">
        <v>97.97</v>
      </c>
      <c r="G262" s="38">
        <v>4.32</v>
      </c>
      <c r="H262" s="29">
        <v>6860</v>
      </c>
      <c r="I262" s="38">
        <v>15.67</v>
      </c>
      <c r="J262" s="15"/>
    </row>
    <row r="263" spans="1:10">
      <c r="A263" s="1" t="s">
        <v>40</v>
      </c>
      <c r="B263" s="29">
        <v>24900</v>
      </c>
      <c r="C263" s="29">
        <v>107700</v>
      </c>
      <c r="D263" s="29">
        <v>53300</v>
      </c>
      <c r="E263" s="29">
        <v>54400</v>
      </c>
      <c r="F263" s="38">
        <v>97.98</v>
      </c>
      <c r="G263" s="38">
        <v>4.33</v>
      </c>
      <c r="H263" s="29">
        <v>6873</v>
      </c>
      <c r="I263" s="38">
        <v>15.67</v>
      </c>
      <c r="J263" s="15"/>
    </row>
    <row r="264" spans="1:10">
      <c r="A264" s="1" t="s">
        <v>36</v>
      </c>
      <c r="B264" s="29">
        <v>24900</v>
      </c>
      <c r="C264" s="29">
        <v>107800</v>
      </c>
      <c r="D264" s="29">
        <v>53300</v>
      </c>
      <c r="E264" s="29">
        <v>54500</v>
      </c>
      <c r="F264" s="38">
        <v>97.8</v>
      </c>
      <c r="G264" s="38">
        <v>4.33</v>
      </c>
      <c r="H264" s="29">
        <v>6879</v>
      </c>
      <c r="I264" s="38">
        <v>15.67</v>
      </c>
      <c r="J264" s="15"/>
    </row>
    <row r="265" spans="1:10">
      <c r="A265" s="1" t="s">
        <v>37</v>
      </c>
      <c r="B265" s="29">
        <v>25000</v>
      </c>
      <c r="C265" s="29">
        <v>107800</v>
      </c>
      <c r="D265" s="29">
        <v>53300</v>
      </c>
      <c r="E265" s="29">
        <v>54500</v>
      </c>
      <c r="F265" s="38">
        <v>97.8</v>
      </c>
      <c r="G265" s="38">
        <v>4.3099999999999996</v>
      </c>
      <c r="H265" s="29">
        <v>6879</v>
      </c>
      <c r="I265" s="38">
        <v>15.67</v>
      </c>
      <c r="J265" s="15"/>
    </row>
    <row r="266" spans="1:10">
      <c r="A266" s="1" t="s">
        <v>20</v>
      </c>
      <c r="B266" s="29">
        <v>25000</v>
      </c>
      <c r="C266" s="29">
        <v>107800</v>
      </c>
      <c r="D266" s="29">
        <v>53400</v>
      </c>
      <c r="E266" s="29">
        <v>54400</v>
      </c>
      <c r="F266" s="38">
        <v>98.16</v>
      </c>
      <c r="G266" s="38">
        <v>4.3099999999999996</v>
      </c>
      <c r="H266" s="29">
        <v>6879</v>
      </c>
      <c r="I266" s="38">
        <v>15.67</v>
      </c>
      <c r="J266" s="15"/>
    </row>
    <row r="267" spans="1:10">
      <c r="A267" s="1" t="s">
        <v>32</v>
      </c>
      <c r="B267" s="29">
        <v>25000</v>
      </c>
      <c r="C267" s="29">
        <v>107800</v>
      </c>
      <c r="D267" s="29">
        <v>53400</v>
      </c>
      <c r="E267" s="29">
        <v>54400</v>
      </c>
      <c r="F267" s="38">
        <v>98.16</v>
      </c>
      <c r="G267" s="38">
        <v>4.3099999999999996</v>
      </c>
      <c r="H267" s="29">
        <v>6879</v>
      </c>
      <c r="I267" s="38">
        <v>15.67</v>
      </c>
      <c r="J267" s="15"/>
    </row>
    <row r="268" spans="1:10">
      <c r="A268" s="1" t="s">
        <v>19</v>
      </c>
      <c r="B268" s="29">
        <v>25000</v>
      </c>
      <c r="C268" s="29">
        <v>108000</v>
      </c>
      <c r="D268" s="29">
        <v>53500</v>
      </c>
      <c r="E268" s="29">
        <v>54500</v>
      </c>
      <c r="F268" s="38">
        <v>98.17</v>
      </c>
      <c r="G268" s="38">
        <v>4.32</v>
      </c>
      <c r="H268" s="29">
        <v>6892</v>
      </c>
      <c r="I268" s="38">
        <v>15.67</v>
      </c>
      <c r="J268" s="15"/>
    </row>
    <row r="269" spans="1:10">
      <c r="A269" s="1" t="s">
        <v>115</v>
      </c>
      <c r="B269" s="29">
        <v>25000</v>
      </c>
      <c r="C269" s="29">
        <v>108200</v>
      </c>
      <c r="D269" s="29">
        <v>53600</v>
      </c>
      <c r="E269" s="29">
        <v>54600</v>
      </c>
      <c r="F269" s="38">
        <v>98.17</v>
      </c>
      <c r="G269" s="38">
        <v>4.33</v>
      </c>
      <c r="H269" s="29">
        <v>6905</v>
      </c>
      <c r="I269" s="38">
        <v>15.67</v>
      </c>
      <c r="J269" s="15"/>
    </row>
    <row r="270" spans="1:10">
      <c r="A270" s="1" t="s">
        <v>33</v>
      </c>
      <c r="B270" s="29">
        <v>25100</v>
      </c>
      <c r="C270" s="29">
        <v>108300</v>
      </c>
      <c r="D270" s="29">
        <v>53600</v>
      </c>
      <c r="E270" s="29">
        <v>54700</v>
      </c>
      <c r="F270" s="38">
        <v>97.99</v>
      </c>
      <c r="G270" s="38">
        <v>4.3099999999999996</v>
      </c>
      <c r="H270" s="29">
        <v>6911</v>
      </c>
      <c r="I270" s="38">
        <v>15.67</v>
      </c>
      <c r="J270" s="15"/>
    </row>
    <row r="271" spans="1:10">
      <c r="A271" s="1" t="s">
        <v>34</v>
      </c>
      <c r="B271" s="29">
        <v>25100</v>
      </c>
      <c r="C271" s="29">
        <v>108400</v>
      </c>
      <c r="D271" s="29">
        <v>53700</v>
      </c>
      <c r="E271" s="29">
        <v>54700</v>
      </c>
      <c r="F271" s="38">
        <v>98.17</v>
      </c>
      <c r="G271" s="38">
        <v>4.32</v>
      </c>
      <c r="H271" s="29">
        <v>6918</v>
      </c>
      <c r="I271" s="38">
        <v>15.67</v>
      </c>
      <c r="J271" s="15"/>
    </row>
    <row r="272" spans="1:10">
      <c r="A272" s="1" t="s">
        <v>35</v>
      </c>
      <c r="B272" s="29">
        <v>25200</v>
      </c>
      <c r="C272" s="29">
        <v>108700</v>
      </c>
      <c r="D272" s="29">
        <v>53900</v>
      </c>
      <c r="E272" s="29">
        <v>54800</v>
      </c>
      <c r="F272" s="38">
        <v>98.36</v>
      </c>
      <c r="G272" s="38">
        <v>4.3099999999999996</v>
      </c>
      <c r="H272" s="29">
        <v>6937</v>
      </c>
      <c r="I272" s="38">
        <v>15.67</v>
      </c>
      <c r="J272" s="15"/>
    </row>
    <row r="273" spans="1:10">
      <c r="A273" s="1" t="s">
        <v>38</v>
      </c>
      <c r="B273" s="29">
        <v>25200</v>
      </c>
      <c r="C273" s="29">
        <v>109000</v>
      </c>
      <c r="D273" s="29">
        <v>54000</v>
      </c>
      <c r="E273" s="29">
        <v>55000</v>
      </c>
      <c r="F273" s="38">
        <v>98.18</v>
      </c>
      <c r="G273" s="38">
        <v>4.33</v>
      </c>
      <c r="H273" s="29">
        <v>6956</v>
      </c>
      <c r="I273" s="38">
        <v>15.67</v>
      </c>
      <c r="J273" s="15"/>
    </row>
    <row r="274" spans="1:10">
      <c r="A274" s="1" t="s">
        <v>39</v>
      </c>
      <c r="B274" s="29">
        <v>25300</v>
      </c>
      <c r="C274" s="29">
        <v>109100</v>
      </c>
      <c r="D274" s="29">
        <v>54100</v>
      </c>
      <c r="E274" s="29">
        <v>55000</v>
      </c>
      <c r="F274" s="38">
        <v>98.36</v>
      </c>
      <c r="G274" s="38">
        <v>4.3099999999999996</v>
      </c>
      <c r="H274" s="29">
        <v>6962</v>
      </c>
      <c r="I274" s="38">
        <v>15.67</v>
      </c>
      <c r="J274" s="15"/>
    </row>
    <row r="275" spans="1:10">
      <c r="A275" s="1" t="s">
        <v>40</v>
      </c>
      <c r="B275" s="29">
        <v>25300</v>
      </c>
      <c r="C275" s="29">
        <v>109200</v>
      </c>
      <c r="D275" s="29">
        <v>54100</v>
      </c>
      <c r="E275" s="29">
        <v>55100</v>
      </c>
      <c r="F275" s="38">
        <v>98.19</v>
      </c>
      <c r="G275" s="38">
        <v>4.32</v>
      </c>
      <c r="H275" s="29">
        <v>6969</v>
      </c>
      <c r="I275" s="38">
        <v>15.67</v>
      </c>
      <c r="J275" s="15"/>
    </row>
    <row r="276" spans="1:10">
      <c r="A276" s="1" t="s">
        <v>36</v>
      </c>
      <c r="B276" s="29">
        <v>25300</v>
      </c>
      <c r="C276" s="29">
        <v>109100</v>
      </c>
      <c r="D276" s="29">
        <v>54100</v>
      </c>
      <c r="E276" s="29">
        <v>55000</v>
      </c>
      <c r="F276" s="38">
        <v>98.36</v>
      </c>
      <c r="G276" s="38">
        <v>4.3099999999999996</v>
      </c>
      <c r="H276" s="29">
        <v>6962</v>
      </c>
      <c r="I276" s="38">
        <v>15.67</v>
      </c>
      <c r="J276" s="15"/>
    </row>
    <row r="277" spans="1:10">
      <c r="A277" s="1" t="s">
        <v>37</v>
      </c>
      <c r="B277" s="29">
        <v>25300</v>
      </c>
      <c r="C277" s="29">
        <v>109100</v>
      </c>
      <c r="D277" s="29">
        <v>54100</v>
      </c>
      <c r="E277" s="29">
        <v>55000</v>
      </c>
      <c r="F277" s="38">
        <v>98.36</v>
      </c>
      <c r="G277" s="38">
        <v>4.3099999999999996</v>
      </c>
      <c r="H277" s="29">
        <v>6962</v>
      </c>
      <c r="I277" s="38">
        <v>15.67</v>
      </c>
      <c r="J277" s="15"/>
    </row>
    <row r="278" spans="1:10">
      <c r="A278" s="1" t="s">
        <v>20</v>
      </c>
      <c r="B278" s="29">
        <v>27074</v>
      </c>
      <c r="C278" s="29">
        <v>109521</v>
      </c>
      <c r="D278" s="29">
        <v>55610</v>
      </c>
      <c r="E278" s="29">
        <v>53911</v>
      </c>
      <c r="F278" s="38">
        <v>103.15</v>
      </c>
      <c r="G278" s="38">
        <v>4.05</v>
      </c>
      <c r="H278" s="29">
        <v>6989</v>
      </c>
      <c r="I278" s="38">
        <v>15.67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15.67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15.67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15.67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15.67</v>
      </c>
      <c r="J282" s="15"/>
    </row>
    <row r="283" spans="1:10">
      <c r="A283" s="1" t="s">
        <v>34</v>
      </c>
      <c r="B283" s="29">
        <v>27000</v>
      </c>
      <c r="C283" s="29">
        <v>109500</v>
      </c>
      <c r="D283" s="29">
        <v>999999999</v>
      </c>
      <c r="E283" s="29">
        <v>999999999</v>
      </c>
      <c r="F283" s="38">
        <v>999999999</v>
      </c>
      <c r="G283" s="38">
        <v>4.0599999999999996</v>
      </c>
      <c r="H283" s="29">
        <v>6988</v>
      </c>
      <c r="I283" s="38">
        <v>15.67</v>
      </c>
      <c r="J283" s="15"/>
    </row>
    <row r="284" spans="1:10">
      <c r="A284" s="1" t="s">
        <v>35</v>
      </c>
      <c r="B284" s="29">
        <v>27000</v>
      </c>
      <c r="C284" s="29">
        <v>109300</v>
      </c>
      <c r="D284" s="29">
        <v>999999999</v>
      </c>
      <c r="E284" s="29">
        <v>999999999</v>
      </c>
      <c r="F284" s="38">
        <v>999999999</v>
      </c>
      <c r="G284" s="38">
        <v>4.05</v>
      </c>
      <c r="H284" s="29">
        <v>6975</v>
      </c>
      <c r="I284" s="38">
        <v>15.67</v>
      </c>
      <c r="J284" s="15"/>
    </row>
    <row r="285" spans="1:10">
      <c r="A285" s="1" t="s">
        <v>38</v>
      </c>
      <c r="B285" s="29">
        <v>27000</v>
      </c>
      <c r="C285" s="29">
        <v>109500</v>
      </c>
      <c r="D285" s="29">
        <v>999999999</v>
      </c>
      <c r="E285" s="29">
        <v>999999999</v>
      </c>
      <c r="F285" s="38">
        <v>999999999</v>
      </c>
      <c r="G285" s="38">
        <v>4.0599999999999996</v>
      </c>
      <c r="H285" s="29">
        <v>6988</v>
      </c>
      <c r="I285" s="38">
        <v>15.67</v>
      </c>
      <c r="J285" s="15"/>
    </row>
    <row r="286" spans="1:10">
      <c r="A286" s="1" t="s">
        <v>39</v>
      </c>
      <c r="B286" s="29">
        <v>27100</v>
      </c>
      <c r="C286" s="29">
        <v>109600</v>
      </c>
      <c r="D286" s="29">
        <v>999999999</v>
      </c>
      <c r="E286" s="29">
        <v>999999999</v>
      </c>
      <c r="F286" s="38">
        <v>999999999</v>
      </c>
      <c r="G286" s="38">
        <v>4.04</v>
      </c>
      <c r="H286" s="29">
        <v>6994</v>
      </c>
      <c r="I286" s="38">
        <v>15.67</v>
      </c>
      <c r="J286" s="15"/>
    </row>
    <row r="287" spans="1:10">
      <c r="A287" s="1" t="s">
        <v>40</v>
      </c>
      <c r="B287" s="29">
        <v>27100</v>
      </c>
      <c r="C287" s="29">
        <v>109700</v>
      </c>
      <c r="D287" s="29">
        <v>999999999</v>
      </c>
      <c r="E287" s="29">
        <v>999999999</v>
      </c>
      <c r="F287" s="38">
        <v>999999999</v>
      </c>
      <c r="G287" s="38">
        <v>4.05</v>
      </c>
      <c r="H287" s="29">
        <v>7001</v>
      </c>
      <c r="I287" s="38">
        <v>15.67</v>
      </c>
      <c r="J287" s="15"/>
    </row>
    <row r="288" spans="1:10">
      <c r="A288" s="1" t="s">
        <v>36</v>
      </c>
      <c r="B288" s="29">
        <v>27100</v>
      </c>
      <c r="C288" s="29">
        <v>109600</v>
      </c>
      <c r="D288" s="29">
        <v>999999999</v>
      </c>
      <c r="E288" s="29">
        <v>999999999</v>
      </c>
      <c r="F288" s="38">
        <v>999999999</v>
      </c>
      <c r="G288" s="38">
        <v>4.04</v>
      </c>
      <c r="H288" s="29">
        <v>6994</v>
      </c>
      <c r="I288" s="38">
        <v>15.67</v>
      </c>
      <c r="J288" s="15"/>
    </row>
    <row r="289" spans="1:10">
      <c r="A289" s="1" t="s">
        <v>37</v>
      </c>
      <c r="B289" s="29">
        <v>27100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15.67</v>
      </c>
      <c r="J289" s="15"/>
    </row>
    <row r="290" spans="1:10">
      <c r="A290" s="1" t="s">
        <v>20</v>
      </c>
      <c r="B290" s="29">
        <v>27000</v>
      </c>
      <c r="C290" s="29">
        <v>109500</v>
      </c>
      <c r="D290" s="29">
        <v>55600</v>
      </c>
      <c r="E290" s="29">
        <v>53900</v>
      </c>
      <c r="F290" s="38">
        <v>103.15</v>
      </c>
      <c r="G290" s="38">
        <v>4.0599999999999996</v>
      </c>
      <c r="H290" s="29">
        <v>6988</v>
      </c>
      <c r="I290" s="38">
        <v>15.67</v>
      </c>
      <c r="J290" s="15"/>
    </row>
    <row r="291" spans="1:10">
      <c r="A291" s="1" t="s">
        <v>32</v>
      </c>
      <c r="B291" s="29">
        <v>27000</v>
      </c>
      <c r="C291" s="29">
        <v>109400</v>
      </c>
      <c r="D291" s="29">
        <v>55500</v>
      </c>
      <c r="E291" s="29">
        <v>53900</v>
      </c>
      <c r="F291" s="38">
        <v>102.97</v>
      </c>
      <c r="G291" s="38">
        <v>4.05</v>
      </c>
      <c r="H291" s="29">
        <v>6981</v>
      </c>
      <c r="I291" s="38">
        <v>15.67</v>
      </c>
      <c r="J291" s="15"/>
    </row>
    <row r="292" spans="1:10">
      <c r="A292" s="1" t="s">
        <v>19</v>
      </c>
      <c r="B292" s="29">
        <v>27000</v>
      </c>
      <c r="C292" s="29">
        <v>109400</v>
      </c>
      <c r="D292" s="29">
        <v>55500</v>
      </c>
      <c r="E292" s="29">
        <v>53900</v>
      </c>
      <c r="F292" s="38">
        <v>102.97</v>
      </c>
      <c r="G292" s="38">
        <v>4.05</v>
      </c>
      <c r="H292" s="29">
        <v>6981</v>
      </c>
      <c r="I292" s="38">
        <v>15.67</v>
      </c>
      <c r="J292" s="15"/>
    </row>
    <row r="293" spans="1:10">
      <c r="A293" s="1" t="s">
        <v>117</v>
      </c>
      <c r="B293" s="29">
        <v>26900</v>
      </c>
      <c r="C293" s="29">
        <v>109100</v>
      </c>
      <c r="D293" s="29">
        <v>55300</v>
      </c>
      <c r="E293" s="29">
        <v>53800</v>
      </c>
      <c r="F293" s="38">
        <v>102.79</v>
      </c>
      <c r="G293" s="38">
        <v>4.0599999999999996</v>
      </c>
      <c r="H293" s="29">
        <v>6962</v>
      </c>
      <c r="I293" s="38">
        <v>15.67</v>
      </c>
      <c r="J293" s="15"/>
    </row>
    <row r="294" spans="1:10">
      <c r="A294" s="1" t="s">
        <v>33</v>
      </c>
      <c r="B294" s="29">
        <v>26900</v>
      </c>
      <c r="C294" s="29">
        <v>109000</v>
      </c>
      <c r="D294" s="29">
        <v>55300</v>
      </c>
      <c r="E294" s="29">
        <v>53700</v>
      </c>
      <c r="F294" s="38">
        <v>102.98</v>
      </c>
      <c r="G294" s="38">
        <v>4.05</v>
      </c>
      <c r="H294" s="29">
        <v>6956</v>
      </c>
      <c r="I294" s="38">
        <v>15.67</v>
      </c>
      <c r="J294" s="15"/>
    </row>
    <row r="295" spans="1:10">
      <c r="A295" s="1" t="s">
        <v>34</v>
      </c>
      <c r="B295" s="29">
        <v>26900</v>
      </c>
      <c r="C295" s="29">
        <v>109000</v>
      </c>
      <c r="D295" s="29">
        <v>55300</v>
      </c>
      <c r="E295" s="29">
        <v>53700</v>
      </c>
      <c r="F295" s="38">
        <v>102.98</v>
      </c>
      <c r="G295" s="38">
        <v>4.05</v>
      </c>
      <c r="H295" s="29">
        <v>6956</v>
      </c>
      <c r="I295" s="38">
        <v>15.67</v>
      </c>
      <c r="J295" s="15"/>
    </row>
    <row r="296" spans="1:10">
      <c r="A296" s="1" t="s">
        <v>35</v>
      </c>
      <c r="B296" s="29">
        <v>26900</v>
      </c>
      <c r="C296" s="29">
        <v>109000</v>
      </c>
      <c r="D296" s="29">
        <v>55300</v>
      </c>
      <c r="E296" s="29">
        <v>53700</v>
      </c>
      <c r="F296" s="38">
        <v>102.98</v>
      </c>
      <c r="G296" s="38">
        <v>4.05</v>
      </c>
      <c r="H296" s="29">
        <v>6956</v>
      </c>
      <c r="I296" s="38">
        <v>15.67</v>
      </c>
      <c r="J296" s="15"/>
    </row>
    <row r="297" spans="1:10">
      <c r="A297" s="1" t="s">
        <v>38</v>
      </c>
      <c r="B297" s="29">
        <v>27100</v>
      </c>
      <c r="C297" s="29">
        <v>109900</v>
      </c>
      <c r="D297" s="29">
        <v>55700</v>
      </c>
      <c r="E297" s="29">
        <v>54200</v>
      </c>
      <c r="F297" s="38">
        <v>102.77</v>
      </c>
      <c r="G297" s="38">
        <v>4.0599999999999996</v>
      </c>
      <c r="H297" s="29">
        <v>7013</v>
      </c>
      <c r="I297" s="38">
        <v>15.67</v>
      </c>
      <c r="J297" s="15"/>
    </row>
    <row r="298" spans="1:10">
      <c r="A298" s="1" t="s">
        <v>39</v>
      </c>
      <c r="B298" s="29">
        <v>27200</v>
      </c>
      <c r="C298" s="29">
        <v>110000</v>
      </c>
      <c r="D298" s="29">
        <v>55700</v>
      </c>
      <c r="E298" s="29">
        <v>54300</v>
      </c>
      <c r="F298" s="38">
        <v>102.58</v>
      </c>
      <c r="G298" s="38">
        <v>4.04</v>
      </c>
      <c r="H298" s="29">
        <v>7020</v>
      </c>
      <c r="I298" s="38">
        <v>15.67</v>
      </c>
      <c r="J298" s="15"/>
    </row>
    <row r="299" spans="1:10">
      <c r="A299" s="1" t="s">
        <v>40</v>
      </c>
      <c r="B299" s="29">
        <v>27100</v>
      </c>
      <c r="C299" s="29">
        <v>109900</v>
      </c>
      <c r="D299" s="29">
        <v>55700</v>
      </c>
      <c r="E299" s="29">
        <v>54200</v>
      </c>
      <c r="F299" s="38">
        <v>102.77</v>
      </c>
      <c r="G299" s="38">
        <v>4.0599999999999996</v>
      </c>
      <c r="H299" s="29">
        <v>7013</v>
      </c>
      <c r="I299" s="38">
        <v>15.67</v>
      </c>
      <c r="J299" s="15"/>
    </row>
    <row r="300" spans="1:10">
      <c r="A300" s="1" t="s">
        <v>36</v>
      </c>
      <c r="B300" s="29">
        <v>27100</v>
      </c>
      <c r="C300" s="29">
        <v>109800</v>
      </c>
      <c r="D300" s="29">
        <v>55600</v>
      </c>
      <c r="E300" s="29">
        <v>54200</v>
      </c>
      <c r="F300" s="38">
        <v>102.58</v>
      </c>
      <c r="G300" s="38">
        <v>4.05</v>
      </c>
      <c r="H300" s="29">
        <v>7007</v>
      </c>
      <c r="I300" s="38">
        <v>15.67</v>
      </c>
      <c r="J300" s="15"/>
    </row>
    <row r="301" spans="1:10">
      <c r="A301" s="1" t="s">
        <v>37</v>
      </c>
      <c r="B301" s="29">
        <v>27000</v>
      </c>
      <c r="C301" s="29">
        <v>109600</v>
      </c>
      <c r="D301" s="29">
        <v>55500</v>
      </c>
      <c r="E301" s="29">
        <v>54100</v>
      </c>
      <c r="F301" s="38">
        <v>102.59</v>
      </c>
      <c r="G301" s="38">
        <v>4.0599999999999996</v>
      </c>
      <c r="H301" s="29">
        <v>6994</v>
      </c>
      <c r="I301" s="38">
        <v>15.67</v>
      </c>
      <c r="J301" s="15"/>
    </row>
    <row r="302" spans="1:10">
      <c r="A302" s="1" t="s">
        <v>20</v>
      </c>
      <c r="B302" s="29">
        <v>27000</v>
      </c>
      <c r="C302" s="29">
        <v>109400</v>
      </c>
      <c r="D302" s="29">
        <v>55400</v>
      </c>
      <c r="E302" s="29">
        <v>54000</v>
      </c>
      <c r="F302" s="38">
        <v>102.59</v>
      </c>
      <c r="G302" s="38">
        <v>4.05</v>
      </c>
      <c r="H302" s="29">
        <v>6981</v>
      </c>
      <c r="I302" s="38">
        <v>15.67</v>
      </c>
      <c r="J302" s="15"/>
    </row>
    <row r="303" spans="1:10">
      <c r="A303" s="1" t="s">
        <v>32</v>
      </c>
      <c r="B303" s="29">
        <v>27000</v>
      </c>
      <c r="C303" s="29">
        <v>109300</v>
      </c>
      <c r="D303" s="29">
        <v>55400</v>
      </c>
      <c r="E303" s="29">
        <v>53900</v>
      </c>
      <c r="F303" s="38">
        <v>102.78</v>
      </c>
      <c r="G303" s="38">
        <v>4.05</v>
      </c>
      <c r="H303" s="29">
        <v>6975</v>
      </c>
      <c r="I303" s="38">
        <v>15.67</v>
      </c>
      <c r="J303" s="15"/>
    </row>
    <row r="304" spans="1:10">
      <c r="A304" s="1" t="s">
        <v>19</v>
      </c>
      <c r="B304" s="29">
        <v>27000</v>
      </c>
      <c r="C304" s="29">
        <v>109300</v>
      </c>
      <c r="D304" s="29">
        <v>55400</v>
      </c>
      <c r="E304" s="29">
        <v>53900</v>
      </c>
      <c r="F304" s="38">
        <v>102.78</v>
      </c>
      <c r="G304" s="38">
        <v>4.05</v>
      </c>
      <c r="H304" s="29">
        <v>6975</v>
      </c>
      <c r="I304" s="38">
        <v>15.67</v>
      </c>
      <c r="J304" s="15"/>
    </row>
    <row r="305" spans="1:10">
      <c r="A305" s="1" t="s">
        <v>118</v>
      </c>
      <c r="B305" s="29">
        <v>26900</v>
      </c>
      <c r="C305" s="29">
        <v>109100</v>
      </c>
      <c r="D305" s="29">
        <v>55300</v>
      </c>
      <c r="E305" s="29">
        <v>53800</v>
      </c>
      <c r="F305" s="38">
        <v>102.79</v>
      </c>
      <c r="G305" s="38">
        <v>4.0599999999999996</v>
      </c>
      <c r="H305" s="29">
        <v>6962</v>
      </c>
      <c r="I305" s="38">
        <v>15.67</v>
      </c>
      <c r="J305" s="15"/>
    </row>
    <row r="306" spans="1:10">
      <c r="A306" s="1" t="s">
        <v>33</v>
      </c>
      <c r="B306" s="29">
        <v>26900</v>
      </c>
      <c r="C306" s="29">
        <v>108900</v>
      </c>
      <c r="D306" s="29">
        <v>55200</v>
      </c>
      <c r="E306" s="29">
        <v>53700</v>
      </c>
      <c r="F306" s="38">
        <v>102.79</v>
      </c>
      <c r="G306" s="38">
        <v>4.05</v>
      </c>
      <c r="H306" s="29">
        <v>6950</v>
      </c>
      <c r="I306" s="38">
        <v>15.67</v>
      </c>
      <c r="J306" s="15"/>
    </row>
    <row r="307" spans="1:10">
      <c r="A307" s="1" t="s">
        <v>34</v>
      </c>
      <c r="B307" s="29">
        <v>26900</v>
      </c>
      <c r="C307" s="29">
        <v>108900</v>
      </c>
      <c r="D307" s="29">
        <v>55200</v>
      </c>
      <c r="E307" s="29">
        <v>53700</v>
      </c>
      <c r="F307" s="38">
        <v>102.79</v>
      </c>
      <c r="G307" s="38">
        <v>4.05</v>
      </c>
      <c r="H307" s="29">
        <v>6950</v>
      </c>
      <c r="I307" s="38">
        <v>15.67</v>
      </c>
      <c r="J307" s="15"/>
    </row>
    <row r="308" spans="1:10">
      <c r="A308" s="1" t="s">
        <v>35</v>
      </c>
      <c r="B308" s="29">
        <v>26883</v>
      </c>
      <c r="C308" s="29">
        <v>108874</v>
      </c>
      <c r="D308" s="29">
        <v>55158</v>
      </c>
      <c r="E308" s="29">
        <v>53716</v>
      </c>
      <c r="F308" s="38">
        <v>102.68</v>
      </c>
      <c r="G308" s="38">
        <v>4.05</v>
      </c>
      <c r="H308" s="29">
        <v>6948</v>
      </c>
      <c r="I308" s="38">
        <v>15.67</v>
      </c>
      <c r="J308" s="15"/>
    </row>
    <row r="309" spans="1:10">
      <c r="A309" s="1" t="s">
        <v>38</v>
      </c>
      <c r="B309" s="29">
        <v>26971</v>
      </c>
      <c r="C309" s="29">
        <v>109232</v>
      </c>
      <c r="D309" s="29">
        <v>55296</v>
      </c>
      <c r="E309" s="29">
        <v>53936</v>
      </c>
      <c r="F309" s="38">
        <v>102.52</v>
      </c>
      <c r="G309" s="38">
        <v>4.05</v>
      </c>
      <c r="H309" s="29">
        <v>6971</v>
      </c>
      <c r="I309" s="38">
        <v>15.67</v>
      </c>
      <c r="J309" s="15"/>
    </row>
    <row r="310" spans="1:10">
      <c r="A310" s="1" t="s">
        <v>39</v>
      </c>
      <c r="B310" s="29">
        <v>26993</v>
      </c>
      <c r="C310" s="29">
        <v>109319</v>
      </c>
      <c r="D310" s="29">
        <v>55335</v>
      </c>
      <c r="E310" s="29">
        <v>53984</v>
      </c>
      <c r="F310" s="38">
        <v>102.5</v>
      </c>
      <c r="G310" s="38">
        <v>4.05</v>
      </c>
      <c r="H310" s="29">
        <v>6976</v>
      </c>
      <c r="I310" s="38">
        <v>15.67</v>
      </c>
      <c r="J310" s="15"/>
    </row>
    <row r="311" spans="1:10">
      <c r="A311" s="1" t="s">
        <v>40</v>
      </c>
      <c r="B311" s="29">
        <v>26990</v>
      </c>
      <c r="C311" s="29">
        <v>109307</v>
      </c>
      <c r="D311" s="29">
        <v>55329</v>
      </c>
      <c r="E311" s="29">
        <v>53978</v>
      </c>
      <c r="F311" s="38">
        <v>102.5</v>
      </c>
      <c r="G311" s="38">
        <v>4.05</v>
      </c>
      <c r="H311" s="29">
        <v>6976</v>
      </c>
      <c r="I311" s="38">
        <v>15.67</v>
      </c>
      <c r="J311" s="15"/>
    </row>
    <row r="312" spans="1:10">
      <c r="A312" s="1" t="s">
        <v>36</v>
      </c>
      <c r="B312" s="29">
        <v>27010</v>
      </c>
      <c r="C312" s="29">
        <v>109387</v>
      </c>
      <c r="D312" s="29">
        <v>55380</v>
      </c>
      <c r="E312" s="29">
        <v>54007</v>
      </c>
      <c r="F312" s="38">
        <v>102.54</v>
      </c>
      <c r="G312" s="38">
        <v>4.05</v>
      </c>
      <c r="H312" s="29">
        <v>6981</v>
      </c>
      <c r="I312" s="38">
        <v>15.67</v>
      </c>
      <c r="J312" s="15"/>
    </row>
    <row r="313" spans="1:10">
      <c r="A313" s="1" t="s">
        <v>37</v>
      </c>
      <c r="B313" s="29">
        <v>26976</v>
      </c>
      <c r="C313" s="29">
        <v>109250</v>
      </c>
      <c r="D313" s="29">
        <v>55318</v>
      </c>
      <c r="E313" s="29">
        <v>53932</v>
      </c>
      <c r="F313" s="38">
        <v>102.57</v>
      </c>
      <c r="G313" s="38">
        <v>4.05</v>
      </c>
      <c r="H313" s="29">
        <v>6972</v>
      </c>
      <c r="I313" s="38">
        <v>15.67</v>
      </c>
      <c r="J313" s="15"/>
    </row>
    <row r="314" spans="1:10">
      <c r="A314" s="1" t="s">
        <v>20</v>
      </c>
      <c r="B314" s="29">
        <v>26959</v>
      </c>
      <c r="C314" s="29">
        <v>109181</v>
      </c>
      <c r="D314" s="29">
        <v>55281</v>
      </c>
      <c r="E314" s="29">
        <v>53900</v>
      </c>
      <c r="F314" s="38">
        <v>102.56</v>
      </c>
      <c r="G314" s="38">
        <v>4.05</v>
      </c>
      <c r="H314" s="29">
        <v>6968</v>
      </c>
      <c r="I314" s="38">
        <v>15.67</v>
      </c>
      <c r="J314" s="15"/>
    </row>
    <row r="315" spans="1:10">
      <c r="A315" s="1" t="s">
        <v>32</v>
      </c>
      <c r="B315" s="29">
        <v>26940</v>
      </c>
      <c r="C315" s="29">
        <v>109104</v>
      </c>
      <c r="D315" s="29">
        <v>55243</v>
      </c>
      <c r="E315" s="29">
        <v>53861</v>
      </c>
      <c r="F315" s="38">
        <v>102.57</v>
      </c>
      <c r="G315" s="38">
        <v>4.05</v>
      </c>
      <c r="H315" s="29">
        <v>6963</v>
      </c>
      <c r="I315" s="38">
        <v>15.67</v>
      </c>
      <c r="J315" s="15"/>
    </row>
    <row r="316" spans="1:10">
      <c r="A316" s="1" t="s">
        <v>19</v>
      </c>
      <c r="B316" s="29">
        <v>26937</v>
      </c>
      <c r="C316" s="29">
        <v>109096</v>
      </c>
      <c r="D316" s="29">
        <v>55247</v>
      </c>
      <c r="E316" s="29">
        <v>53849</v>
      </c>
      <c r="F316" s="38">
        <v>102.6</v>
      </c>
      <c r="G316" s="38">
        <v>4.05</v>
      </c>
      <c r="H316" s="29">
        <v>6962</v>
      </c>
      <c r="I316" s="38">
        <v>15.67</v>
      </c>
      <c r="J316" s="15"/>
    </row>
    <row r="317" spans="1:10">
      <c r="A317" s="1" t="s">
        <v>119</v>
      </c>
      <c r="B317" s="29">
        <v>26917</v>
      </c>
      <c r="C317" s="29">
        <v>109013</v>
      </c>
      <c r="D317" s="29">
        <v>55214</v>
      </c>
      <c r="E317" s="29">
        <v>53799</v>
      </c>
      <c r="F317" s="38">
        <v>102.63</v>
      </c>
      <c r="G317" s="38">
        <v>4.05</v>
      </c>
      <c r="H317" s="29">
        <v>6957</v>
      </c>
      <c r="I317" s="38">
        <v>15.67</v>
      </c>
      <c r="J317" s="15"/>
    </row>
    <row r="318" spans="1:10">
      <c r="A318" s="1" t="s">
        <v>33</v>
      </c>
      <c r="B318" s="29">
        <v>26894</v>
      </c>
      <c r="C318" s="29">
        <v>108919</v>
      </c>
      <c r="D318" s="29">
        <v>55164</v>
      </c>
      <c r="E318" s="29">
        <v>53755</v>
      </c>
      <c r="F318" s="38">
        <v>102.62</v>
      </c>
      <c r="G318" s="38">
        <v>4.05</v>
      </c>
      <c r="H318" s="29">
        <v>6951</v>
      </c>
      <c r="I318" s="38">
        <v>15.67</v>
      </c>
      <c r="J318" s="15"/>
    </row>
    <row r="319" spans="1:10">
      <c r="A319" s="1" t="s">
        <v>34</v>
      </c>
      <c r="B319" s="29">
        <v>26864</v>
      </c>
      <c r="C319" s="29">
        <v>108800</v>
      </c>
      <c r="D319" s="29">
        <v>55091</v>
      </c>
      <c r="E319" s="29">
        <v>53709</v>
      </c>
      <c r="F319" s="38">
        <v>102.57</v>
      </c>
      <c r="G319" s="38">
        <v>4.05</v>
      </c>
      <c r="H319" s="29">
        <v>6943</v>
      </c>
      <c r="I319" s="38">
        <v>15.67</v>
      </c>
      <c r="J319" s="15"/>
    </row>
    <row r="320" spans="1:10">
      <c r="A320" s="1" t="s">
        <v>35</v>
      </c>
      <c r="B320" s="29">
        <v>26852</v>
      </c>
      <c r="C320" s="29">
        <v>108750</v>
      </c>
      <c r="D320" s="29">
        <v>55053</v>
      </c>
      <c r="E320" s="29">
        <v>53697</v>
      </c>
      <c r="F320" s="38">
        <v>102.53</v>
      </c>
      <c r="G320" s="38">
        <v>4.05</v>
      </c>
      <c r="H320" s="29">
        <v>6940</v>
      </c>
      <c r="I320" s="38">
        <v>15.67</v>
      </c>
      <c r="J320" s="15"/>
    </row>
    <row r="321" spans="1:10">
      <c r="A321" s="1" t="s">
        <v>38</v>
      </c>
      <c r="B321" s="29">
        <v>26865</v>
      </c>
      <c r="C321" s="29">
        <v>108802</v>
      </c>
      <c r="D321" s="29">
        <v>55079</v>
      </c>
      <c r="E321" s="29">
        <v>53723</v>
      </c>
      <c r="F321" s="38">
        <v>102.52</v>
      </c>
      <c r="G321" s="38">
        <v>4.05</v>
      </c>
      <c r="H321" s="29">
        <v>6943</v>
      </c>
      <c r="I321" s="38">
        <v>15.67</v>
      </c>
      <c r="J321" s="15"/>
    </row>
    <row r="322" spans="1:10">
      <c r="A322" s="1" t="s">
        <v>39</v>
      </c>
      <c r="B322" s="29">
        <v>26828</v>
      </c>
      <c r="C322" s="29">
        <v>108653</v>
      </c>
      <c r="D322" s="29">
        <v>54965</v>
      </c>
      <c r="E322" s="29">
        <v>53688</v>
      </c>
      <c r="F322" s="38">
        <v>102.38</v>
      </c>
      <c r="G322" s="38">
        <v>4.05</v>
      </c>
      <c r="H322" s="29">
        <v>6934</v>
      </c>
      <c r="I322" s="38">
        <v>15.67</v>
      </c>
      <c r="J322" s="15"/>
    </row>
    <row r="323" spans="1:10">
      <c r="A323" s="1" t="s">
        <v>40</v>
      </c>
      <c r="B323" s="29">
        <v>26844</v>
      </c>
      <c r="C323" s="29">
        <v>108720</v>
      </c>
      <c r="D323" s="29">
        <v>54990</v>
      </c>
      <c r="E323" s="29">
        <v>53730</v>
      </c>
      <c r="F323" s="38">
        <v>102.35</v>
      </c>
      <c r="G323" s="38">
        <v>4.05</v>
      </c>
      <c r="H323" s="29">
        <v>6938</v>
      </c>
      <c r="I323" s="38">
        <v>15.67</v>
      </c>
      <c r="J323" s="15"/>
    </row>
    <row r="324" spans="1:10">
      <c r="A324" s="1" t="s">
        <v>36</v>
      </c>
      <c r="B324" s="29">
        <v>26776</v>
      </c>
      <c r="C324" s="29">
        <v>108443</v>
      </c>
      <c r="D324" s="29">
        <v>54845</v>
      </c>
      <c r="E324" s="29">
        <v>53598</v>
      </c>
      <c r="F324" s="38">
        <v>102.33</v>
      </c>
      <c r="G324" s="38">
        <v>4.05</v>
      </c>
      <c r="H324" s="29">
        <v>6920</v>
      </c>
      <c r="I324" s="38">
        <v>15.67</v>
      </c>
      <c r="J324" s="15"/>
    </row>
    <row r="325" spans="1:10">
      <c r="A325" s="1" t="s">
        <v>37</v>
      </c>
      <c r="B325" s="29">
        <v>26741</v>
      </c>
      <c r="C325" s="29">
        <v>108303</v>
      </c>
      <c r="D325" s="29">
        <v>54784</v>
      </c>
      <c r="E325" s="29">
        <v>53519</v>
      </c>
      <c r="F325" s="38">
        <v>102.36</v>
      </c>
      <c r="G325" s="38">
        <v>4.05</v>
      </c>
      <c r="H325" s="29">
        <v>6911</v>
      </c>
      <c r="I325" s="38">
        <v>15.67</v>
      </c>
      <c r="J325" s="15"/>
    </row>
    <row r="326" spans="1:10">
      <c r="A326" s="1" t="s">
        <v>20</v>
      </c>
      <c r="B326" s="29">
        <v>26720</v>
      </c>
      <c r="C326" s="29">
        <v>108214</v>
      </c>
      <c r="D326" s="29">
        <v>54753</v>
      </c>
      <c r="E326" s="29">
        <v>53461</v>
      </c>
      <c r="F326" s="38">
        <v>102.42</v>
      </c>
      <c r="G326" s="38">
        <v>4.05</v>
      </c>
      <c r="H326" s="29">
        <v>6906</v>
      </c>
      <c r="I326" s="38">
        <v>15.67</v>
      </c>
      <c r="J326" s="15"/>
    </row>
    <row r="327" spans="1:10">
      <c r="A327" s="1" t="s">
        <v>32</v>
      </c>
      <c r="B327" s="29">
        <v>26689</v>
      </c>
      <c r="C327" s="29">
        <v>108091</v>
      </c>
      <c r="D327" s="29">
        <v>54688</v>
      </c>
      <c r="E327" s="29">
        <v>53403</v>
      </c>
      <c r="F327" s="38">
        <v>102.41</v>
      </c>
      <c r="G327" s="38">
        <v>4.05</v>
      </c>
      <c r="H327" s="29">
        <v>6898</v>
      </c>
      <c r="I327" s="38">
        <v>15.67</v>
      </c>
      <c r="J327" s="15"/>
    </row>
    <row r="328" spans="1:10">
      <c r="A328" s="1" t="s">
        <v>19</v>
      </c>
      <c r="B328" s="29">
        <v>26666</v>
      </c>
      <c r="C328" s="29">
        <v>107999</v>
      </c>
      <c r="D328" s="29">
        <v>54636</v>
      </c>
      <c r="E328" s="29">
        <v>53363</v>
      </c>
      <c r="F328" s="38">
        <v>102.39</v>
      </c>
      <c r="G328" s="38">
        <v>4.05</v>
      </c>
      <c r="H328" s="29">
        <v>6892</v>
      </c>
      <c r="I328" s="38">
        <v>15.67</v>
      </c>
      <c r="J328" s="15"/>
    </row>
    <row r="329" spans="1:10">
      <c r="A329" s="1" t="s">
        <v>120</v>
      </c>
      <c r="B329" s="29">
        <v>26629</v>
      </c>
      <c r="C329" s="29">
        <v>107848</v>
      </c>
      <c r="D329" s="29">
        <v>54557</v>
      </c>
      <c r="E329" s="29">
        <v>53291</v>
      </c>
      <c r="F329" s="38">
        <v>102.38</v>
      </c>
      <c r="G329" s="38">
        <v>4.05</v>
      </c>
      <c r="H329" s="29">
        <v>6882</v>
      </c>
      <c r="I329" s="38">
        <v>15.67</v>
      </c>
      <c r="J329" s="15"/>
    </row>
    <row r="330" spans="1:10">
      <c r="A330" s="1" t="s">
        <v>33</v>
      </c>
      <c r="B330" s="29">
        <v>26603</v>
      </c>
      <c r="C330" s="29">
        <v>107743</v>
      </c>
      <c r="D330" s="29">
        <v>54495</v>
      </c>
      <c r="E330" s="29">
        <v>53248</v>
      </c>
      <c r="F330" s="38">
        <v>102.34</v>
      </c>
      <c r="G330" s="38">
        <v>4.05</v>
      </c>
      <c r="H330" s="29">
        <v>6876</v>
      </c>
      <c r="I330" s="38">
        <v>15.67</v>
      </c>
      <c r="J330" s="15"/>
    </row>
    <row r="331" spans="1:10">
      <c r="A331" s="1" t="s">
        <v>34</v>
      </c>
      <c r="B331" s="29">
        <v>26607</v>
      </c>
      <c r="C331" s="29">
        <v>107758</v>
      </c>
      <c r="D331" s="29">
        <v>54498</v>
      </c>
      <c r="E331" s="29">
        <v>53260</v>
      </c>
      <c r="F331" s="38">
        <v>102.32</v>
      </c>
      <c r="G331" s="38">
        <v>4.05</v>
      </c>
      <c r="H331" s="29">
        <v>6877</v>
      </c>
      <c r="I331" s="38">
        <v>15.67</v>
      </c>
      <c r="J331" s="15"/>
    </row>
    <row r="332" spans="1:10">
      <c r="A332" s="1" t="s">
        <v>35</v>
      </c>
      <c r="B332" s="29">
        <v>26598</v>
      </c>
      <c r="C332" s="29">
        <v>107723</v>
      </c>
      <c r="D332" s="29">
        <v>54476</v>
      </c>
      <c r="E332" s="29">
        <v>53247</v>
      </c>
      <c r="F332" s="38">
        <v>102.31</v>
      </c>
      <c r="G332" s="38">
        <v>4.05</v>
      </c>
      <c r="H332" s="29">
        <v>6874</v>
      </c>
      <c r="I332" s="38">
        <v>15.67</v>
      </c>
      <c r="J332" s="15"/>
    </row>
    <row r="333" spans="1:10">
      <c r="A333" s="1" t="s">
        <v>38</v>
      </c>
      <c r="B333" s="29">
        <v>26661</v>
      </c>
      <c r="C333" s="29">
        <v>107978</v>
      </c>
      <c r="D333" s="29">
        <v>54595</v>
      </c>
      <c r="E333" s="29">
        <v>53383</v>
      </c>
      <c r="F333" s="38">
        <v>102.27</v>
      </c>
      <c r="G333" s="38">
        <v>4.05</v>
      </c>
      <c r="H333" s="29">
        <v>6891</v>
      </c>
      <c r="I333" s="38">
        <v>15.67</v>
      </c>
      <c r="J333" s="15"/>
    </row>
    <row r="334" spans="1:10">
      <c r="A334" s="1" t="s">
        <v>39</v>
      </c>
      <c r="B334" s="29">
        <v>26689</v>
      </c>
      <c r="C334" s="29">
        <v>108089</v>
      </c>
      <c r="D334" s="29">
        <v>54621</v>
      </c>
      <c r="E334" s="29">
        <v>53468</v>
      </c>
      <c r="F334" s="38">
        <v>102.16</v>
      </c>
      <c r="G334" s="38">
        <v>4.05</v>
      </c>
      <c r="H334" s="29">
        <v>6898</v>
      </c>
      <c r="I334" s="38">
        <v>15.67</v>
      </c>
      <c r="J334" s="15"/>
    </row>
    <row r="335" spans="1:10">
      <c r="A335" s="1" t="s">
        <v>40</v>
      </c>
      <c r="B335" s="29">
        <v>26705</v>
      </c>
      <c r="C335" s="29">
        <v>108156</v>
      </c>
      <c r="D335" s="29">
        <v>54642</v>
      </c>
      <c r="E335" s="29">
        <v>53514</v>
      </c>
      <c r="F335" s="38">
        <v>102.11</v>
      </c>
      <c r="G335" s="38">
        <v>4.05</v>
      </c>
      <c r="H335" s="29">
        <v>6902</v>
      </c>
      <c r="I335" s="38">
        <v>15.67</v>
      </c>
      <c r="J335" s="15"/>
    </row>
    <row r="336" spans="1:10">
      <c r="A336" s="1" t="s">
        <v>36</v>
      </c>
      <c r="B336" s="29">
        <v>26710</v>
      </c>
      <c r="C336" s="29">
        <v>108177</v>
      </c>
      <c r="D336" s="29">
        <v>54634</v>
      </c>
      <c r="E336" s="29">
        <v>53543</v>
      </c>
      <c r="F336" s="38">
        <v>102.04</v>
      </c>
      <c r="G336" s="38">
        <v>4.05</v>
      </c>
      <c r="H336" s="29">
        <v>6903</v>
      </c>
      <c r="I336" s="38">
        <v>15.67</v>
      </c>
      <c r="J336" s="15"/>
    </row>
    <row r="337" spans="1:10">
      <c r="A337" s="1" t="s">
        <v>37</v>
      </c>
      <c r="B337" s="29">
        <v>26674</v>
      </c>
      <c r="C337" s="29">
        <v>108029</v>
      </c>
      <c r="D337" s="29">
        <v>54554</v>
      </c>
      <c r="E337" s="29">
        <v>53475</v>
      </c>
      <c r="F337" s="38">
        <v>102.02</v>
      </c>
      <c r="G337" s="38">
        <v>4.05</v>
      </c>
      <c r="H337" s="29">
        <v>6894</v>
      </c>
      <c r="I337" s="38">
        <v>15.67</v>
      </c>
      <c r="J337" s="15"/>
    </row>
    <row r="338" spans="1:10">
      <c r="A338" s="1" t="s">
        <v>41</v>
      </c>
      <c r="B338" s="29">
        <v>29157</v>
      </c>
      <c r="C338" s="29">
        <v>108200</v>
      </c>
      <c r="D338" s="29">
        <v>54717</v>
      </c>
      <c r="E338" s="29">
        <v>53483</v>
      </c>
      <c r="F338" s="38">
        <v>102.31</v>
      </c>
      <c r="G338" s="38">
        <v>3.71</v>
      </c>
      <c r="H338" s="29">
        <v>6905</v>
      </c>
      <c r="I338" s="38">
        <v>15.67</v>
      </c>
      <c r="J338" s="15" t="s">
        <v>182</v>
      </c>
    </row>
    <row r="339" spans="1:10">
      <c r="A339" s="1" t="s">
        <v>42</v>
      </c>
      <c r="B339" s="29">
        <v>29156</v>
      </c>
      <c r="C339" s="29">
        <v>107956</v>
      </c>
      <c r="D339" s="29">
        <v>54616</v>
      </c>
      <c r="E339" s="29">
        <v>53340</v>
      </c>
      <c r="F339" s="38">
        <v>102.39</v>
      </c>
      <c r="G339" s="38">
        <v>3.7</v>
      </c>
      <c r="H339" s="29">
        <v>6889</v>
      </c>
      <c r="I339" s="38">
        <v>15.67</v>
      </c>
      <c r="J339" s="15" t="s">
        <v>189</v>
      </c>
    </row>
    <row r="340" spans="1:10">
      <c r="A340" s="1" t="s">
        <v>19</v>
      </c>
      <c r="B340" s="29">
        <v>29160</v>
      </c>
      <c r="C340" s="29">
        <v>107970</v>
      </c>
      <c r="D340" s="29">
        <v>54536</v>
      </c>
      <c r="E340" s="29">
        <v>53434</v>
      </c>
      <c r="F340" s="38">
        <v>102.06</v>
      </c>
      <c r="G340" s="38">
        <v>3.7</v>
      </c>
      <c r="H340" s="29">
        <v>6890</v>
      </c>
      <c r="I340" s="38">
        <v>15.67</v>
      </c>
      <c r="J340" s="15" t="s">
        <v>189</v>
      </c>
    </row>
    <row r="341" spans="1:10">
      <c r="A341" s="1" t="s">
        <v>121</v>
      </c>
      <c r="B341" s="29">
        <v>29157</v>
      </c>
      <c r="C341" s="29">
        <v>107825</v>
      </c>
      <c r="D341" s="29">
        <v>54436</v>
      </c>
      <c r="E341" s="29">
        <v>53389</v>
      </c>
      <c r="F341" s="38">
        <v>101.96</v>
      </c>
      <c r="G341" s="38">
        <v>3.7</v>
      </c>
      <c r="H341" s="29">
        <v>6881</v>
      </c>
      <c r="I341" s="38">
        <v>15.67</v>
      </c>
      <c r="J341" s="15" t="s">
        <v>189</v>
      </c>
    </row>
    <row r="342" spans="1:10">
      <c r="A342" s="1" t="s">
        <v>22</v>
      </c>
      <c r="B342" s="29">
        <v>29215</v>
      </c>
      <c r="C342" s="29">
        <v>108043</v>
      </c>
      <c r="D342" s="29">
        <v>54552</v>
      </c>
      <c r="E342" s="29">
        <v>53491</v>
      </c>
      <c r="F342" s="38">
        <v>101.98</v>
      </c>
      <c r="G342" s="38">
        <v>3.7</v>
      </c>
      <c r="H342" s="29">
        <v>6895</v>
      </c>
      <c r="I342" s="38">
        <v>15.67</v>
      </c>
      <c r="J342" s="15" t="s">
        <v>189</v>
      </c>
    </row>
    <row r="343" spans="1:10">
      <c r="A343" s="1" t="s">
        <v>23</v>
      </c>
      <c r="B343" s="29">
        <v>29137</v>
      </c>
      <c r="C343" s="29">
        <v>107854</v>
      </c>
      <c r="D343" s="29">
        <v>54403</v>
      </c>
      <c r="E343" s="29">
        <v>53451</v>
      </c>
      <c r="F343" s="38">
        <v>101.78</v>
      </c>
      <c r="G343" s="38">
        <v>3.7</v>
      </c>
      <c r="H343" s="29">
        <v>6883</v>
      </c>
      <c r="I343" s="38">
        <v>15.67</v>
      </c>
      <c r="J343" s="15" t="s">
        <v>189</v>
      </c>
    </row>
    <row r="344" spans="1:10">
      <c r="A344" s="1" t="s">
        <v>24</v>
      </c>
      <c r="B344" s="29">
        <v>28973</v>
      </c>
      <c r="C344" s="29">
        <v>107457</v>
      </c>
      <c r="D344" s="29">
        <v>54211</v>
      </c>
      <c r="E344" s="29">
        <v>53246</v>
      </c>
      <c r="F344" s="38">
        <v>101.81</v>
      </c>
      <c r="G344" s="38">
        <v>3.71</v>
      </c>
      <c r="H344" s="29">
        <v>6857</v>
      </c>
      <c r="I344" s="38">
        <v>15.67</v>
      </c>
      <c r="J344" s="15" t="s">
        <v>189</v>
      </c>
    </row>
    <row r="345" spans="1:10">
      <c r="A345" s="1" t="s">
        <v>25</v>
      </c>
      <c r="B345" s="29">
        <v>29088</v>
      </c>
      <c r="C345" s="29">
        <v>107735</v>
      </c>
      <c r="D345" s="29">
        <v>54426</v>
      </c>
      <c r="E345" s="29">
        <v>53309</v>
      </c>
      <c r="F345" s="38">
        <v>102.1</v>
      </c>
      <c r="G345" s="38">
        <v>3.7</v>
      </c>
      <c r="H345" s="29">
        <v>6875</v>
      </c>
      <c r="I345" s="38">
        <v>15.67</v>
      </c>
      <c r="J345" s="15" t="s">
        <v>189</v>
      </c>
    </row>
    <row r="346" spans="1:10">
      <c r="A346" s="1" t="s">
        <v>26</v>
      </c>
      <c r="B346" s="29">
        <v>28951</v>
      </c>
      <c r="C346" s="29">
        <v>107400</v>
      </c>
      <c r="D346" s="29">
        <v>54215</v>
      </c>
      <c r="E346" s="29">
        <v>53185</v>
      </c>
      <c r="F346" s="38">
        <v>101.94</v>
      </c>
      <c r="G346" s="38">
        <v>3.71</v>
      </c>
      <c r="H346" s="29">
        <v>6854</v>
      </c>
      <c r="I346" s="38">
        <v>15.67</v>
      </c>
      <c r="J346" s="15" t="s">
        <v>189</v>
      </c>
    </row>
    <row r="347" spans="1:10">
      <c r="A347" s="1" t="s">
        <v>27</v>
      </c>
      <c r="B347" s="29">
        <v>29078</v>
      </c>
      <c r="C347" s="29">
        <v>107883</v>
      </c>
      <c r="D347" s="29">
        <v>54454</v>
      </c>
      <c r="E347" s="29">
        <v>53429</v>
      </c>
      <c r="F347" s="38">
        <v>101.92</v>
      </c>
      <c r="G347" s="38">
        <v>3.71</v>
      </c>
      <c r="H347" s="29">
        <v>6885</v>
      </c>
      <c r="I347" s="38">
        <v>15.67</v>
      </c>
      <c r="J347" s="15" t="s">
        <v>189</v>
      </c>
    </row>
    <row r="348" spans="1:10">
      <c r="A348" s="1" t="s">
        <v>28</v>
      </c>
      <c r="B348" s="29">
        <v>29018</v>
      </c>
      <c r="C348" s="29">
        <v>107771</v>
      </c>
      <c r="D348" s="29">
        <v>54415</v>
      </c>
      <c r="E348" s="29">
        <v>53356</v>
      </c>
      <c r="F348" s="38">
        <v>101.98</v>
      </c>
      <c r="G348" s="38">
        <v>3.71</v>
      </c>
      <c r="H348" s="29">
        <v>6878</v>
      </c>
      <c r="I348" s="38">
        <v>15.67</v>
      </c>
      <c r="J348" s="15" t="s">
        <v>189</v>
      </c>
    </row>
    <row r="349" spans="1:10">
      <c r="A349" s="1" t="s">
        <v>29</v>
      </c>
      <c r="B349" s="29">
        <v>29118</v>
      </c>
      <c r="C349" s="29">
        <v>108012</v>
      </c>
      <c r="D349" s="29">
        <v>54560</v>
      </c>
      <c r="E349" s="29">
        <v>53452</v>
      </c>
      <c r="F349" s="38">
        <v>102.07</v>
      </c>
      <c r="G349" s="38">
        <v>3.71</v>
      </c>
      <c r="H349" s="29">
        <v>6893</v>
      </c>
      <c r="I349" s="38">
        <v>15.67</v>
      </c>
      <c r="J349" s="15" t="s">
        <v>189</v>
      </c>
    </row>
    <row r="350" spans="1:10">
      <c r="A350" s="1" t="s">
        <v>20</v>
      </c>
      <c r="B350" s="29">
        <v>29176</v>
      </c>
      <c r="C350" s="29">
        <v>108094</v>
      </c>
      <c r="D350" s="29">
        <v>54574</v>
      </c>
      <c r="E350" s="29">
        <v>53520</v>
      </c>
      <c r="F350" s="38">
        <v>101.97</v>
      </c>
      <c r="G350" s="38">
        <v>3.7</v>
      </c>
      <c r="H350" s="29">
        <v>6898</v>
      </c>
      <c r="I350" s="38">
        <v>15.67</v>
      </c>
      <c r="J350" s="15"/>
    </row>
    <row r="351" spans="1:10">
      <c r="A351" s="1" t="s">
        <v>21</v>
      </c>
      <c r="B351" s="29">
        <v>29160</v>
      </c>
      <c r="C351" s="29">
        <v>108119</v>
      </c>
      <c r="D351" s="29">
        <v>54614</v>
      </c>
      <c r="E351" s="29">
        <v>53505</v>
      </c>
      <c r="F351" s="38">
        <v>102.07</v>
      </c>
      <c r="G351" s="38">
        <v>3.71</v>
      </c>
      <c r="H351" s="29">
        <v>6900</v>
      </c>
      <c r="I351" s="38">
        <v>15.67</v>
      </c>
      <c r="J351" s="15"/>
    </row>
    <row r="352" spans="1:10">
      <c r="A352" s="1" t="s">
        <v>19</v>
      </c>
      <c r="B352" s="29">
        <v>29154</v>
      </c>
      <c r="C352" s="29">
        <v>108071</v>
      </c>
      <c r="D352" s="29">
        <v>54550</v>
      </c>
      <c r="E352" s="29">
        <v>53521</v>
      </c>
      <c r="F352" s="38">
        <v>101.92</v>
      </c>
      <c r="G352" s="38">
        <v>3.71</v>
      </c>
      <c r="H352" s="29">
        <v>6897</v>
      </c>
      <c r="I352" s="38">
        <v>15.67</v>
      </c>
      <c r="J352" s="15"/>
    </row>
    <row r="353" spans="1:10">
      <c r="A353" s="1" t="s">
        <v>122</v>
      </c>
      <c r="B353" s="29">
        <v>29126</v>
      </c>
      <c r="C353" s="29">
        <v>108108</v>
      </c>
      <c r="D353" s="29">
        <v>54523</v>
      </c>
      <c r="E353" s="29">
        <v>53585</v>
      </c>
      <c r="F353" s="38">
        <v>101.75</v>
      </c>
      <c r="G353" s="38">
        <v>3.71</v>
      </c>
      <c r="H353" s="29">
        <v>6899</v>
      </c>
      <c r="I353" s="38">
        <v>15.67</v>
      </c>
      <c r="J353" s="15"/>
    </row>
    <row r="354" spans="1:10">
      <c r="A354" s="1" t="s">
        <v>22</v>
      </c>
      <c r="B354" s="29">
        <v>28999</v>
      </c>
      <c r="C354" s="29">
        <v>108013</v>
      </c>
      <c r="D354" s="29">
        <v>54466</v>
      </c>
      <c r="E354" s="29">
        <v>53547</v>
      </c>
      <c r="F354" s="38">
        <v>101.72</v>
      </c>
      <c r="G354" s="38">
        <v>3.72</v>
      </c>
      <c r="H354" s="29">
        <v>6893</v>
      </c>
      <c r="I354" s="38">
        <v>15.67</v>
      </c>
      <c r="J354" s="15"/>
    </row>
    <row r="355" spans="1:10">
      <c r="A355" s="1" t="s">
        <v>23</v>
      </c>
      <c r="B355" s="29">
        <v>28863</v>
      </c>
      <c r="C355" s="29">
        <v>107831</v>
      </c>
      <c r="D355" s="29">
        <v>54335</v>
      </c>
      <c r="E355" s="29">
        <v>53496</v>
      </c>
      <c r="F355" s="38">
        <v>101.57</v>
      </c>
      <c r="G355" s="38">
        <v>3.74</v>
      </c>
      <c r="H355" s="29">
        <v>6881</v>
      </c>
      <c r="I355" s="38">
        <v>15.67</v>
      </c>
      <c r="J355" s="15"/>
    </row>
    <row r="356" spans="1:10">
      <c r="A356" s="1" t="s">
        <v>24</v>
      </c>
      <c r="B356" s="29">
        <v>28729</v>
      </c>
      <c r="C356" s="29">
        <v>107332</v>
      </c>
      <c r="D356" s="29">
        <v>54065</v>
      </c>
      <c r="E356" s="29">
        <v>53267</v>
      </c>
      <c r="F356" s="38">
        <v>101.5</v>
      </c>
      <c r="G356" s="38">
        <v>3.74</v>
      </c>
      <c r="H356" s="29">
        <v>6850</v>
      </c>
      <c r="I356" s="38">
        <v>15.67</v>
      </c>
      <c r="J356" s="15"/>
    </row>
    <row r="357" spans="1:10">
      <c r="A357" s="1" t="s">
        <v>25</v>
      </c>
      <c r="B357" s="29">
        <v>28667</v>
      </c>
      <c r="C357" s="29">
        <v>107379</v>
      </c>
      <c r="D357" s="29">
        <v>54175</v>
      </c>
      <c r="E357" s="29">
        <v>53204</v>
      </c>
      <c r="F357" s="38">
        <v>101.83</v>
      </c>
      <c r="G357" s="38">
        <v>3.75</v>
      </c>
      <c r="H357" s="29">
        <v>6853</v>
      </c>
      <c r="I357" s="38">
        <v>15.67</v>
      </c>
      <c r="J357" s="15"/>
    </row>
    <row r="358" spans="1:10">
      <c r="A358" s="1" t="s">
        <v>26</v>
      </c>
      <c r="B358" s="29">
        <v>28618</v>
      </c>
      <c r="C358" s="29">
        <v>107193</v>
      </c>
      <c r="D358" s="29">
        <v>54101</v>
      </c>
      <c r="E358" s="29">
        <v>53092</v>
      </c>
      <c r="F358" s="38">
        <v>101.9</v>
      </c>
      <c r="G358" s="38">
        <v>3.75</v>
      </c>
      <c r="H358" s="29">
        <v>6841</v>
      </c>
      <c r="I358" s="38">
        <v>15.67</v>
      </c>
      <c r="J358" s="15"/>
    </row>
    <row r="359" spans="1:10">
      <c r="A359" s="1" t="s">
        <v>27</v>
      </c>
      <c r="B359" s="29">
        <v>28543</v>
      </c>
      <c r="C359" s="29">
        <v>107034</v>
      </c>
      <c r="D359" s="29">
        <v>54011</v>
      </c>
      <c r="E359" s="29">
        <v>53023</v>
      </c>
      <c r="F359" s="38">
        <v>101.86</v>
      </c>
      <c r="G359" s="38">
        <v>3.75</v>
      </c>
      <c r="H359" s="29">
        <v>6831</v>
      </c>
      <c r="I359" s="38">
        <v>15.67</v>
      </c>
      <c r="J359" s="15"/>
    </row>
    <row r="360" spans="1:10">
      <c r="A360" s="1" t="s">
        <v>28</v>
      </c>
      <c r="B360" s="29">
        <v>28424</v>
      </c>
      <c r="C360" s="29">
        <v>106836</v>
      </c>
      <c r="D360" s="29">
        <v>53902</v>
      </c>
      <c r="E360" s="29">
        <v>52934</v>
      </c>
      <c r="F360" s="38">
        <v>101.83</v>
      </c>
      <c r="G360" s="38">
        <v>3.76</v>
      </c>
      <c r="H360" s="29">
        <v>6818</v>
      </c>
      <c r="I360" s="38">
        <v>15.67</v>
      </c>
      <c r="J360" s="15"/>
    </row>
    <row r="361" spans="1:10">
      <c r="A361" s="1" t="s">
        <v>29</v>
      </c>
      <c r="B361" s="29">
        <v>28333</v>
      </c>
      <c r="C361" s="29">
        <v>106586</v>
      </c>
      <c r="D361" s="29">
        <v>53812</v>
      </c>
      <c r="E361" s="29">
        <v>52774</v>
      </c>
      <c r="F361" s="38">
        <v>101.97</v>
      </c>
      <c r="G361" s="38">
        <v>3.76</v>
      </c>
      <c r="H361" s="29">
        <v>6802</v>
      </c>
      <c r="I361" s="38">
        <v>15.67</v>
      </c>
      <c r="J361" s="15"/>
    </row>
    <row r="362" spans="1:10">
      <c r="A362" s="1" t="s">
        <v>20</v>
      </c>
      <c r="B362" s="29">
        <v>28273</v>
      </c>
      <c r="C362" s="29">
        <v>106412</v>
      </c>
      <c r="D362" s="29">
        <v>53752</v>
      </c>
      <c r="E362" s="29">
        <v>52660</v>
      </c>
      <c r="F362" s="38">
        <v>102.07</v>
      </c>
      <c r="G362" s="38">
        <v>3.76</v>
      </c>
      <c r="H362" s="29">
        <v>6791</v>
      </c>
      <c r="I362" s="38">
        <v>15.67</v>
      </c>
      <c r="J362" s="15"/>
    </row>
    <row r="363" spans="1:10">
      <c r="A363" s="1" t="s">
        <v>21</v>
      </c>
      <c r="B363" s="29">
        <v>28189</v>
      </c>
      <c r="C363" s="29">
        <v>106219</v>
      </c>
      <c r="D363" s="29">
        <v>53650</v>
      </c>
      <c r="E363" s="29">
        <v>52569</v>
      </c>
      <c r="F363" s="38">
        <v>102.06</v>
      </c>
      <c r="G363" s="38">
        <v>3.77</v>
      </c>
      <c r="H363" s="29">
        <v>6778</v>
      </c>
      <c r="I363" s="38">
        <v>15.67</v>
      </c>
      <c r="J363" s="15"/>
    </row>
    <row r="364" spans="1:10">
      <c r="A364" s="1" t="s">
        <v>19</v>
      </c>
      <c r="B364" s="29">
        <v>28098</v>
      </c>
      <c r="C364" s="29">
        <v>106069</v>
      </c>
      <c r="D364" s="29">
        <v>53489</v>
      </c>
      <c r="E364" s="29">
        <v>52580</v>
      </c>
      <c r="F364" s="38">
        <v>101.73</v>
      </c>
      <c r="G364" s="38">
        <v>3.77</v>
      </c>
      <c r="H364" s="29">
        <v>6769</v>
      </c>
      <c r="I364" s="38">
        <v>15.67</v>
      </c>
      <c r="J364" s="15"/>
    </row>
    <row r="365" spans="1:10">
      <c r="A365" s="1" t="s">
        <v>123</v>
      </c>
      <c r="B365" s="29">
        <v>28037</v>
      </c>
      <c r="C365" s="29">
        <v>105918</v>
      </c>
      <c r="D365" s="29">
        <v>53408</v>
      </c>
      <c r="E365" s="29">
        <v>52510</v>
      </c>
      <c r="F365" s="38">
        <v>101.71</v>
      </c>
      <c r="G365" s="38">
        <v>3.78</v>
      </c>
      <c r="H365" s="29">
        <v>6759</v>
      </c>
      <c r="I365" s="38">
        <v>15.67</v>
      </c>
      <c r="J365" s="15"/>
    </row>
    <row r="366" spans="1:10">
      <c r="A366" s="1" t="s">
        <v>22</v>
      </c>
      <c r="B366" s="29">
        <v>27879</v>
      </c>
      <c r="C366" s="29">
        <v>105719</v>
      </c>
      <c r="D366" s="29">
        <v>53284</v>
      </c>
      <c r="E366" s="29">
        <v>52435</v>
      </c>
      <c r="F366" s="38">
        <v>101.62</v>
      </c>
      <c r="G366" s="38">
        <v>3.79</v>
      </c>
      <c r="H366" s="29">
        <v>6747</v>
      </c>
      <c r="I366" s="38">
        <v>15.67</v>
      </c>
      <c r="J366" s="15"/>
    </row>
    <row r="367" spans="1:10">
      <c r="A367" s="1" t="s">
        <v>23</v>
      </c>
      <c r="B367" s="29">
        <v>27780</v>
      </c>
      <c r="C367" s="29">
        <v>105553</v>
      </c>
      <c r="D367" s="29">
        <v>53204</v>
      </c>
      <c r="E367" s="29">
        <v>52349</v>
      </c>
      <c r="F367" s="38">
        <v>101.63</v>
      </c>
      <c r="G367" s="38">
        <v>3.8</v>
      </c>
      <c r="H367" s="29">
        <v>6736</v>
      </c>
      <c r="I367" s="38">
        <v>15.67</v>
      </c>
      <c r="J367" s="15"/>
    </row>
    <row r="368" spans="1:10">
      <c r="A368" s="1" t="s">
        <v>24</v>
      </c>
      <c r="B368" s="29">
        <v>27559</v>
      </c>
      <c r="C368" s="29">
        <v>104978</v>
      </c>
      <c r="D368" s="29">
        <v>52891</v>
      </c>
      <c r="E368" s="29">
        <v>52087</v>
      </c>
      <c r="F368" s="38">
        <v>101.54</v>
      </c>
      <c r="G368" s="38">
        <v>3.81</v>
      </c>
      <c r="H368" s="29">
        <v>6699</v>
      </c>
      <c r="I368" s="38">
        <v>15.67</v>
      </c>
      <c r="J368" s="15"/>
    </row>
    <row r="369" spans="1:10">
      <c r="A369" s="1" t="s">
        <v>25</v>
      </c>
      <c r="B369" s="29">
        <v>27588</v>
      </c>
      <c r="C369" s="29">
        <v>105128</v>
      </c>
      <c r="D369" s="29">
        <v>53065</v>
      </c>
      <c r="E369" s="29">
        <v>52063</v>
      </c>
      <c r="F369" s="38">
        <v>101.92</v>
      </c>
      <c r="G369" s="38">
        <v>3.81</v>
      </c>
      <c r="H369" s="29">
        <v>6709</v>
      </c>
      <c r="I369" s="38">
        <v>15.67</v>
      </c>
      <c r="J369" s="15"/>
    </row>
    <row r="370" spans="1:10">
      <c r="A370" s="1" t="s">
        <v>26</v>
      </c>
      <c r="B370" s="29">
        <v>27437</v>
      </c>
      <c r="C370" s="29">
        <v>104879</v>
      </c>
      <c r="D370" s="29">
        <v>52906</v>
      </c>
      <c r="E370" s="29">
        <v>51973</v>
      </c>
      <c r="F370" s="38">
        <v>101.8</v>
      </c>
      <c r="G370" s="38">
        <v>3.82</v>
      </c>
      <c r="H370" s="29">
        <v>6693</v>
      </c>
      <c r="I370" s="38">
        <v>15.67</v>
      </c>
      <c r="J370" s="15"/>
    </row>
    <row r="371" spans="1:10">
      <c r="A371" s="1" t="s">
        <v>27</v>
      </c>
      <c r="B371" s="29">
        <v>27441</v>
      </c>
      <c r="C371" s="29">
        <v>104832</v>
      </c>
      <c r="D371" s="29">
        <v>52879</v>
      </c>
      <c r="E371" s="29">
        <v>51953</v>
      </c>
      <c r="F371" s="38">
        <v>101.78</v>
      </c>
      <c r="G371" s="38">
        <v>3.82</v>
      </c>
      <c r="H371" s="29">
        <v>6690</v>
      </c>
      <c r="I371" s="38">
        <v>15.67</v>
      </c>
      <c r="J371" s="15"/>
    </row>
    <row r="372" spans="1:10">
      <c r="A372" s="1" t="s">
        <v>28</v>
      </c>
      <c r="B372" s="29">
        <v>27388</v>
      </c>
      <c r="C372" s="29">
        <v>104619</v>
      </c>
      <c r="D372" s="29">
        <v>52727</v>
      </c>
      <c r="E372" s="29">
        <v>51892</v>
      </c>
      <c r="F372" s="38">
        <v>101.61</v>
      </c>
      <c r="G372" s="38">
        <v>3.82</v>
      </c>
      <c r="H372" s="29">
        <v>6676</v>
      </c>
      <c r="I372" s="38">
        <v>15.67</v>
      </c>
      <c r="J372" s="15"/>
    </row>
    <row r="373" spans="1:10">
      <c r="A373" s="1" t="s">
        <v>29</v>
      </c>
      <c r="B373" s="29">
        <v>27300</v>
      </c>
      <c r="C373" s="29">
        <v>104473</v>
      </c>
      <c r="D373" s="29">
        <v>52643</v>
      </c>
      <c r="E373" s="29">
        <v>51830</v>
      </c>
      <c r="F373" s="38">
        <v>101.57</v>
      </c>
      <c r="G373" s="38">
        <v>3.83</v>
      </c>
      <c r="H373" s="29">
        <v>6667</v>
      </c>
      <c r="I373" s="38">
        <v>15.67</v>
      </c>
      <c r="J373" s="15"/>
    </row>
    <row r="374" spans="1:10">
      <c r="A374" s="1" t="s">
        <v>20</v>
      </c>
      <c r="B374" s="29">
        <v>27236</v>
      </c>
      <c r="C374" s="29">
        <v>104373</v>
      </c>
      <c r="D374" s="29">
        <v>52584</v>
      </c>
      <c r="E374" s="29">
        <v>51789</v>
      </c>
      <c r="F374" s="38">
        <v>101.54</v>
      </c>
      <c r="G374" s="38">
        <v>3.83</v>
      </c>
      <c r="H374" s="29">
        <v>6661</v>
      </c>
      <c r="I374" s="38">
        <v>15.67</v>
      </c>
      <c r="J374" s="15"/>
    </row>
    <row r="375" spans="1:10">
      <c r="A375" s="1" t="s">
        <v>21</v>
      </c>
      <c r="B375" s="29">
        <v>27193</v>
      </c>
      <c r="C375" s="29">
        <v>104170</v>
      </c>
      <c r="D375" s="29">
        <v>52452</v>
      </c>
      <c r="E375" s="29">
        <v>51718</v>
      </c>
      <c r="F375" s="38">
        <v>101.42</v>
      </c>
      <c r="G375" s="38">
        <v>3.83</v>
      </c>
      <c r="H375" s="29">
        <v>6648</v>
      </c>
      <c r="I375" s="38">
        <v>15.67</v>
      </c>
      <c r="J375" s="15"/>
    </row>
    <row r="376" spans="1:10">
      <c r="A376" s="1" t="s">
        <v>19</v>
      </c>
      <c r="B376" s="29">
        <v>27166</v>
      </c>
      <c r="C376" s="29">
        <v>103986</v>
      </c>
      <c r="D376" s="29">
        <v>52376</v>
      </c>
      <c r="E376" s="29">
        <v>51610</v>
      </c>
      <c r="F376" s="38">
        <v>101.48</v>
      </c>
      <c r="G376" s="38">
        <v>3.83</v>
      </c>
      <c r="H376" s="29">
        <v>6636</v>
      </c>
      <c r="I376" s="38">
        <v>15.67</v>
      </c>
      <c r="J376" s="15"/>
    </row>
    <row r="377" spans="1:10">
      <c r="A377" s="1" t="s">
        <v>124</v>
      </c>
      <c r="B377" s="29">
        <v>27087</v>
      </c>
      <c r="C377" s="29">
        <v>103867</v>
      </c>
      <c r="D377" s="29">
        <v>52290</v>
      </c>
      <c r="E377" s="29">
        <v>51577</v>
      </c>
      <c r="F377" s="38">
        <v>101.38</v>
      </c>
      <c r="G377" s="38">
        <v>3.83</v>
      </c>
      <c r="H377" s="29">
        <v>6628</v>
      </c>
      <c r="I377" s="38">
        <v>15.67</v>
      </c>
      <c r="J377" s="15"/>
    </row>
    <row r="378" spans="1:10">
      <c r="A378" s="1" t="s">
        <v>22</v>
      </c>
      <c r="B378" s="29">
        <v>26997</v>
      </c>
      <c r="C378" s="29">
        <v>103688</v>
      </c>
      <c r="D378" s="29">
        <v>52182</v>
      </c>
      <c r="E378" s="29">
        <v>51506</v>
      </c>
      <c r="F378" s="38">
        <v>101.31</v>
      </c>
      <c r="G378" s="38">
        <v>3.84</v>
      </c>
      <c r="H378" s="29">
        <v>6617</v>
      </c>
      <c r="I378" s="38">
        <v>15.67</v>
      </c>
      <c r="J378" s="15"/>
    </row>
    <row r="379" spans="1:10">
      <c r="A379" s="1" t="s">
        <v>23</v>
      </c>
      <c r="B379" s="29">
        <v>26996</v>
      </c>
      <c r="C379" s="29">
        <v>103597</v>
      </c>
      <c r="D379" s="29">
        <v>52120</v>
      </c>
      <c r="E379" s="29">
        <v>51477</v>
      </c>
      <c r="F379" s="38">
        <v>101.25</v>
      </c>
      <c r="G379" s="38">
        <v>3.84</v>
      </c>
      <c r="H379" s="29">
        <v>6611</v>
      </c>
      <c r="I379" s="38">
        <v>15.67</v>
      </c>
      <c r="J379" s="15"/>
    </row>
    <row r="380" spans="1:10">
      <c r="A380" s="1" t="s">
        <v>24</v>
      </c>
      <c r="B380" s="29">
        <v>26999</v>
      </c>
      <c r="C380" s="29">
        <v>103363</v>
      </c>
      <c r="D380" s="29">
        <v>52000</v>
      </c>
      <c r="E380" s="29">
        <v>51363</v>
      </c>
      <c r="F380" s="38">
        <v>101.24</v>
      </c>
      <c r="G380" s="38">
        <v>3.83</v>
      </c>
      <c r="H380" s="29">
        <v>6596</v>
      </c>
      <c r="I380" s="38">
        <v>15.67</v>
      </c>
      <c r="J380" s="15"/>
    </row>
    <row r="381" spans="1:10">
      <c r="A381" s="1" t="s">
        <v>25</v>
      </c>
      <c r="B381" s="29">
        <v>27022</v>
      </c>
      <c r="C381" s="29">
        <v>103599</v>
      </c>
      <c r="D381" s="29">
        <v>52198</v>
      </c>
      <c r="E381" s="29">
        <v>51401</v>
      </c>
      <c r="F381" s="38">
        <v>101.55</v>
      </c>
      <c r="G381" s="38">
        <v>3.83</v>
      </c>
      <c r="H381" s="29">
        <v>6611</v>
      </c>
      <c r="I381" s="38">
        <v>15.67</v>
      </c>
      <c r="J381" s="15"/>
    </row>
    <row r="382" spans="1:10">
      <c r="A382" s="1" t="s">
        <v>26</v>
      </c>
      <c r="B382" s="29">
        <v>27102</v>
      </c>
      <c r="C382" s="29">
        <v>103720</v>
      </c>
      <c r="D382" s="29">
        <v>52225</v>
      </c>
      <c r="E382" s="29">
        <v>51495</v>
      </c>
      <c r="F382" s="38">
        <v>101.42</v>
      </c>
      <c r="G382" s="38">
        <v>3.83</v>
      </c>
      <c r="H382" s="29">
        <v>6619</v>
      </c>
      <c r="I382" s="38">
        <v>15.67</v>
      </c>
      <c r="J382" s="15"/>
    </row>
    <row r="383" spans="1:10">
      <c r="A383" s="1" t="s">
        <v>27</v>
      </c>
      <c r="B383" s="29">
        <v>27082</v>
      </c>
      <c r="C383" s="29">
        <v>103633</v>
      </c>
      <c r="D383" s="29">
        <v>52183</v>
      </c>
      <c r="E383" s="29">
        <v>51450</v>
      </c>
      <c r="F383" s="38">
        <v>101.42</v>
      </c>
      <c r="G383" s="38">
        <v>3.83</v>
      </c>
      <c r="H383" s="29">
        <v>6613</v>
      </c>
      <c r="I383" s="38">
        <v>15.67</v>
      </c>
      <c r="J383" s="15"/>
    </row>
    <row r="384" spans="1:10">
      <c r="A384" s="1" t="s">
        <v>28</v>
      </c>
      <c r="B384" s="29">
        <v>27061</v>
      </c>
      <c r="C384" s="29">
        <v>103663</v>
      </c>
      <c r="D384" s="29">
        <v>52159</v>
      </c>
      <c r="E384" s="29">
        <v>51504</v>
      </c>
      <c r="F384" s="38">
        <v>101.27</v>
      </c>
      <c r="G384" s="38">
        <v>3.83</v>
      </c>
      <c r="H384" s="29">
        <v>6615</v>
      </c>
      <c r="I384" s="38">
        <v>15.67</v>
      </c>
      <c r="J384" s="15"/>
    </row>
    <row r="385" spans="1:10">
      <c r="A385" s="1" t="s">
        <v>29</v>
      </c>
      <c r="B385" s="29">
        <v>27035</v>
      </c>
      <c r="C385" s="29">
        <v>103684</v>
      </c>
      <c r="D385" s="29">
        <v>52167</v>
      </c>
      <c r="E385" s="29">
        <v>51517</v>
      </c>
      <c r="F385" s="38">
        <v>101.26</v>
      </c>
      <c r="G385" s="38">
        <v>3.84</v>
      </c>
      <c r="H385" s="29">
        <v>6617</v>
      </c>
      <c r="I385" s="38">
        <v>15.67</v>
      </c>
      <c r="J385" s="15"/>
    </row>
    <row r="386" spans="1:10">
      <c r="A386" s="1" t="s">
        <v>20</v>
      </c>
      <c r="B386" s="29">
        <v>27014</v>
      </c>
      <c r="C386" s="29">
        <v>103667</v>
      </c>
      <c r="D386" s="29">
        <v>52126</v>
      </c>
      <c r="E386" s="29">
        <v>51541</v>
      </c>
      <c r="F386" s="38">
        <v>101.14</v>
      </c>
      <c r="G386" s="38">
        <v>3.84</v>
      </c>
      <c r="H386" s="29">
        <v>6616</v>
      </c>
      <c r="I386" s="38">
        <v>15.67</v>
      </c>
      <c r="J386" s="15"/>
    </row>
    <row r="387" spans="1:10">
      <c r="A387" s="1" t="s">
        <v>21</v>
      </c>
      <c r="B387" s="29">
        <v>27017</v>
      </c>
      <c r="C387" s="29">
        <v>103632</v>
      </c>
      <c r="D387" s="29">
        <v>52094</v>
      </c>
      <c r="E387" s="29">
        <v>51538</v>
      </c>
      <c r="F387" s="38">
        <v>101.08</v>
      </c>
      <c r="G387" s="38">
        <v>3.84</v>
      </c>
      <c r="H387" s="29">
        <v>6613</v>
      </c>
      <c r="I387" s="38">
        <v>15.67</v>
      </c>
      <c r="J387" s="15"/>
    </row>
    <row r="388" spans="1:10">
      <c r="A388" s="1" t="s">
        <v>19</v>
      </c>
      <c r="B388" s="29">
        <v>26995</v>
      </c>
      <c r="C388" s="29">
        <v>103409</v>
      </c>
      <c r="D388" s="29">
        <v>51971</v>
      </c>
      <c r="E388" s="29">
        <v>51438</v>
      </c>
      <c r="F388" s="38">
        <v>101.04</v>
      </c>
      <c r="G388" s="38">
        <v>3.83</v>
      </c>
      <c r="H388" s="29">
        <v>6599</v>
      </c>
      <c r="I388" s="38">
        <v>15.67</v>
      </c>
      <c r="J388" s="15"/>
    </row>
    <row r="389" spans="1:10">
      <c r="A389" s="1" t="s">
        <v>125</v>
      </c>
      <c r="B389" s="29">
        <v>26940</v>
      </c>
      <c r="C389" s="29">
        <v>103301</v>
      </c>
      <c r="D389" s="29">
        <v>51868</v>
      </c>
      <c r="E389" s="29">
        <v>51433</v>
      </c>
      <c r="F389" s="38">
        <v>100.85</v>
      </c>
      <c r="G389" s="38">
        <v>3.83</v>
      </c>
      <c r="H389" s="29">
        <v>6592</v>
      </c>
      <c r="I389" s="38">
        <v>15.67</v>
      </c>
      <c r="J389" s="15"/>
    </row>
    <row r="390" spans="1:10">
      <c r="A390" s="1" t="s">
        <v>22</v>
      </c>
      <c r="B390" s="29">
        <v>26886</v>
      </c>
      <c r="C390" s="29">
        <v>103168</v>
      </c>
      <c r="D390" s="29">
        <v>51771</v>
      </c>
      <c r="E390" s="29">
        <v>51397</v>
      </c>
      <c r="F390" s="38">
        <v>100.73</v>
      </c>
      <c r="G390" s="38">
        <v>3.84</v>
      </c>
      <c r="H390" s="29">
        <v>6584</v>
      </c>
      <c r="I390" s="38">
        <v>15.67</v>
      </c>
      <c r="J390" s="15"/>
    </row>
    <row r="391" spans="1:10">
      <c r="A391" s="1" t="s">
        <v>23</v>
      </c>
      <c r="B391" s="29">
        <v>26846</v>
      </c>
      <c r="C391" s="29">
        <v>103091</v>
      </c>
      <c r="D391" s="29">
        <v>51737</v>
      </c>
      <c r="E391" s="29">
        <v>51354</v>
      </c>
      <c r="F391" s="38">
        <v>100.75</v>
      </c>
      <c r="G391" s="38">
        <v>3.84</v>
      </c>
      <c r="H391" s="29">
        <v>6579</v>
      </c>
      <c r="I391" s="38">
        <v>15.67</v>
      </c>
      <c r="J391" s="15"/>
    </row>
    <row r="392" spans="1:10">
      <c r="A392" s="1" t="s">
        <v>24</v>
      </c>
      <c r="B392" s="29">
        <v>26795</v>
      </c>
      <c r="C392" s="29">
        <v>102910</v>
      </c>
      <c r="D392" s="29">
        <v>51616</v>
      </c>
      <c r="E392" s="29">
        <v>51294</v>
      </c>
      <c r="F392" s="38">
        <v>100.63</v>
      </c>
      <c r="G392" s="38">
        <v>3.84</v>
      </c>
      <c r="H392" s="29">
        <v>6567</v>
      </c>
      <c r="I392" s="38">
        <v>15.67</v>
      </c>
      <c r="J392" s="15"/>
    </row>
    <row r="393" spans="1:10">
      <c r="A393" s="1" t="s">
        <v>25</v>
      </c>
      <c r="B393" s="29">
        <v>26822</v>
      </c>
      <c r="C393" s="29">
        <v>102978</v>
      </c>
      <c r="D393" s="29">
        <v>51714</v>
      </c>
      <c r="E393" s="29">
        <v>51264</v>
      </c>
      <c r="F393" s="38">
        <v>100.88</v>
      </c>
      <c r="G393" s="38">
        <v>3.84</v>
      </c>
      <c r="H393" s="29">
        <v>6572</v>
      </c>
      <c r="I393" s="38">
        <v>15.67</v>
      </c>
      <c r="J393" s="15"/>
    </row>
    <row r="394" spans="1:10">
      <c r="A394" s="1" t="s">
        <v>26</v>
      </c>
      <c r="B394" s="29">
        <v>26766</v>
      </c>
      <c r="C394" s="29">
        <v>102884</v>
      </c>
      <c r="D394" s="29">
        <v>51642</v>
      </c>
      <c r="E394" s="29">
        <v>51242</v>
      </c>
      <c r="F394" s="38">
        <v>100.78</v>
      </c>
      <c r="G394" s="38">
        <v>3.84</v>
      </c>
      <c r="H394" s="29">
        <v>6566</v>
      </c>
      <c r="I394" s="38">
        <v>15.67</v>
      </c>
      <c r="J394" s="15"/>
    </row>
    <row r="395" spans="1:10">
      <c r="A395" s="1" t="s">
        <v>27</v>
      </c>
      <c r="B395" s="29">
        <v>26732</v>
      </c>
      <c r="C395" s="29">
        <v>102758</v>
      </c>
      <c r="D395" s="29">
        <v>51593</v>
      </c>
      <c r="E395" s="29">
        <v>51165</v>
      </c>
      <c r="F395" s="38">
        <v>100.84</v>
      </c>
      <c r="G395" s="38">
        <v>3.84</v>
      </c>
      <c r="H395" s="29">
        <v>6558</v>
      </c>
      <c r="I395" s="38">
        <v>15.67</v>
      </c>
      <c r="J395" s="15"/>
    </row>
    <row r="396" spans="1:10">
      <c r="A396" s="1" t="s">
        <v>28</v>
      </c>
      <c r="B396" s="29">
        <v>26719</v>
      </c>
      <c r="C396" s="29">
        <v>102726</v>
      </c>
      <c r="D396" s="29">
        <v>51566</v>
      </c>
      <c r="E396" s="29">
        <v>51160</v>
      </c>
      <c r="F396" s="38">
        <v>100.79</v>
      </c>
      <c r="G396" s="38">
        <v>3.84</v>
      </c>
      <c r="H396" s="29">
        <v>6556</v>
      </c>
      <c r="I396" s="38">
        <v>15.67</v>
      </c>
      <c r="J396" s="15"/>
    </row>
    <row r="397" spans="1:10">
      <c r="A397" s="1" t="s">
        <v>29</v>
      </c>
      <c r="B397" s="29">
        <v>26624</v>
      </c>
      <c r="C397" s="29">
        <v>102523</v>
      </c>
      <c r="D397" s="29">
        <v>51473</v>
      </c>
      <c r="E397" s="29">
        <v>51050</v>
      </c>
      <c r="F397" s="38">
        <v>100.83</v>
      </c>
      <c r="G397" s="38">
        <v>3.85</v>
      </c>
      <c r="H397" s="29">
        <v>6543</v>
      </c>
      <c r="I397" s="38">
        <v>15.67</v>
      </c>
      <c r="J397" s="15"/>
    </row>
    <row r="398" spans="1:10">
      <c r="A398" s="1" t="s">
        <v>20</v>
      </c>
      <c r="B398" s="29">
        <v>31207</v>
      </c>
      <c r="C398" s="29">
        <v>104423</v>
      </c>
      <c r="D398" s="29">
        <v>52446</v>
      </c>
      <c r="E398" s="29">
        <v>51977</v>
      </c>
      <c r="F398" s="38">
        <v>100.9</v>
      </c>
      <c r="G398" s="38">
        <v>3.35</v>
      </c>
      <c r="H398" s="29">
        <v>6664</v>
      </c>
      <c r="I398" s="38">
        <v>15.67</v>
      </c>
      <c r="J398" s="15" t="s">
        <v>182</v>
      </c>
    </row>
    <row r="399" spans="1:10">
      <c r="A399" s="1" t="s">
        <v>21</v>
      </c>
      <c r="B399" s="29">
        <v>31130</v>
      </c>
      <c r="C399" s="29">
        <v>104224</v>
      </c>
      <c r="D399" s="29">
        <v>52323</v>
      </c>
      <c r="E399" s="29">
        <v>51901</v>
      </c>
      <c r="F399" s="38">
        <v>100.81</v>
      </c>
      <c r="G399" s="38">
        <v>3.35</v>
      </c>
      <c r="H399" s="29">
        <v>6651</v>
      </c>
      <c r="I399" s="38">
        <v>15.67</v>
      </c>
      <c r="J399" s="15" t="s">
        <v>190</v>
      </c>
    </row>
    <row r="400" spans="1:10">
      <c r="A400" s="1" t="s">
        <v>19</v>
      </c>
      <c r="B400" s="29">
        <v>31069</v>
      </c>
      <c r="C400" s="29">
        <v>103968</v>
      </c>
      <c r="D400" s="29">
        <v>52159</v>
      </c>
      <c r="E400" s="29">
        <v>51809</v>
      </c>
      <c r="F400" s="38">
        <v>100.68</v>
      </c>
      <c r="G400" s="38">
        <v>3.35</v>
      </c>
      <c r="H400" s="29">
        <v>6635</v>
      </c>
      <c r="I400" s="38">
        <v>15.67</v>
      </c>
      <c r="J400" s="15" t="s">
        <v>190</v>
      </c>
    </row>
    <row r="401" spans="1:10">
      <c r="A401" s="1" t="s">
        <v>126</v>
      </c>
      <c r="B401" s="29">
        <v>31039</v>
      </c>
      <c r="C401" s="29">
        <v>103843</v>
      </c>
      <c r="D401" s="29">
        <v>52103</v>
      </c>
      <c r="E401" s="29">
        <v>51740</v>
      </c>
      <c r="F401" s="38">
        <v>100.7</v>
      </c>
      <c r="G401" s="38">
        <v>3.35</v>
      </c>
      <c r="H401" s="29">
        <v>6627</v>
      </c>
      <c r="I401" s="38">
        <v>15.67</v>
      </c>
      <c r="J401" s="15" t="s">
        <v>190</v>
      </c>
    </row>
    <row r="402" spans="1:10">
      <c r="A402" s="1" t="s">
        <v>22</v>
      </c>
      <c r="B402" s="29">
        <v>31015</v>
      </c>
      <c r="C402" s="29">
        <v>103681</v>
      </c>
      <c r="D402" s="29">
        <v>51986</v>
      </c>
      <c r="E402" s="29">
        <v>51695</v>
      </c>
      <c r="F402" s="38">
        <v>100.56</v>
      </c>
      <c r="G402" s="38">
        <v>3.34</v>
      </c>
      <c r="H402" s="29">
        <v>6617</v>
      </c>
      <c r="I402" s="38">
        <v>15.67</v>
      </c>
      <c r="J402" s="15" t="s">
        <v>190</v>
      </c>
    </row>
    <row r="403" spans="1:10">
      <c r="A403" s="1" t="s">
        <v>23</v>
      </c>
      <c r="B403" s="29">
        <v>31002</v>
      </c>
      <c r="C403" s="29">
        <v>103608</v>
      </c>
      <c r="D403" s="29">
        <v>51923</v>
      </c>
      <c r="E403" s="29">
        <v>51685</v>
      </c>
      <c r="F403" s="38">
        <v>100.46</v>
      </c>
      <c r="G403" s="38">
        <v>3.34</v>
      </c>
      <c r="H403" s="29">
        <v>6612</v>
      </c>
      <c r="I403" s="38">
        <v>15.67</v>
      </c>
      <c r="J403" s="15" t="s">
        <v>190</v>
      </c>
    </row>
    <row r="404" spans="1:10">
      <c r="A404" s="1" t="s">
        <v>24</v>
      </c>
      <c r="B404" s="29">
        <v>30826</v>
      </c>
      <c r="C404" s="29">
        <v>103064</v>
      </c>
      <c r="D404" s="29">
        <v>51654</v>
      </c>
      <c r="E404" s="29">
        <v>51410</v>
      </c>
      <c r="F404" s="38">
        <v>100.47</v>
      </c>
      <c r="G404" s="38">
        <v>3.34</v>
      </c>
      <c r="H404" s="29">
        <v>6577</v>
      </c>
      <c r="I404" s="38">
        <v>15.67</v>
      </c>
      <c r="J404" s="15" t="s">
        <v>190</v>
      </c>
    </row>
    <row r="405" spans="1:10">
      <c r="A405" s="1" t="s">
        <v>25</v>
      </c>
      <c r="B405" s="29">
        <v>30861</v>
      </c>
      <c r="C405" s="29">
        <v>103045</v>
      </c>
      <c r="D405" s="29">
        <v>51671</v>
      </c>
      <c r="E405" s="29">
        <v>51374</v>
      </c>
      <c r="F405" s="38">
        <v>100.58</v>
      </c>
      <c r="G405" s="38">
        <v>3.34</v>
      </c>
      <c r="H405" s="29">
        <v>6576</v>
      </c>
      <c r="I405" s="38">
        <v>15.67</v>
      </c>
      <c r="J405" s="15" t="s">
        <v>190</v>
      </c>
    </row>
    <row r="406" spans="1:10">
      <c r="A406" s="1" t="s">
        <v>26</v>
      </c>
      <c r="B406" s="29">
        <v>30778</v>
      </c>
      <c r="C406" s="29">
        <v>102874</v>
      </c>
      <c r="D406" s="29">
        <v>51588</v>
      </c>
      <c r="E406" s="29">
        <v>51286</v>
      </c>
      <c r="F406" s="38">
        <v>100.59</v>
      </c>
      <c r="G406" s="38">
        <v>3.34</v>
      </c>
      <c r="H406" s="29">
        <v>6565</v>
      </c>
      <c r="I406" s="38">
        <v>15.67</v>
      </c>
      <c r="J406" s="15" t="s">
        <v>190</v>
      </c>
    </row>
    <row r="407" spans="1:10">
      <c r="A407" s="1" t="s">
        <v>27</v>
      </c>
      <c r="B407" s="29">
        <v>30801</v>
      </c>
      <c r="C407" s="29">
        <v>102860</v>
      </c>
      <c r="D407" s="29">
        <v>51584</v>
      </c>
      <c r="E407" s="29">
        <v>51276</v>
      </c>
      <c r="F407" s="38">
        <v>100.6</v>
      </c>
      <c r="G407" s="38">
        <v>3.34</v>
      </c>
      <c r="H407" s="29">
        <v>6564</v>
      </c>
      <c r="I407" s="38">
        <v>15.67</v>
      </c>
      <c r="J407" s="15" t="s">
        <v>190</v>
      </c>
    </row>
    <row r="408" spans="1:10">
      <c r="A408" s="1" t="s">
        <v>28</v>
      </c>
      <c r="B408" s="29">
        <v>30737</v>
      </c>
      <c r="C408" s="29">
        <v>102822</v>
      </c>
      <c r="D408" s="29">
        <v>51589</v>
      </c>
      <c r="E408" s="29">
        <v>51233</v>
      </c>
      <c r="F408" s="38">
        <v>100.69</v>
      </c>
      <c r="G408" s="38">
        <v>3.35</v>
      </c>
      <c r="H408" s="29">
        <v>6562</v>
      </c>
      <c r="I408" s="38">
        <v>15.67</v>
      </c>
      <c r="J408" s="15" t="s">
        <v>190</v>
      </c>
    </row>
    <row r="409" spans="1:10">
      <c r="A409" s="1" t="s">
        <v>29</v>
      </c>
      <c r="B409" s="29">
        <v>30689</v>
      </c>
      <c r="C409" s="29">
        <v>102680</v>
      </c>
      <c r="D409" s="29">
        <v>51519</v>
      </c>
      <c r="E409" s="29">
        <v>51161</v>
      </c>
      <c r="F409" s="38">
        <v>100.7</v>
      </c>
      <c r="G409" s="38">
        <v>3.35</v>
      </c>
      <c r="H409" s="29">
        <v>6553</v>
      </c>
      <c r="I409" s="38">
        <v>15.67</v>
      </c>
      <c r="J409" s="15" t="s">
        <v>190</v>
      </c>
    </row>
    <row r="410" spans="1:10">
      <c r="A410" s="1" t="s">
        <v>20</v>
      </c>
      <c r="B410" s="29">
        <v>30712</v>
      </c>
      <c r="C410" s="29">
        <v>102566</v>
      </c>
      <c r="D410" s="29">
        <v>51488</v>
      </c>
      <c r="E410" s="29">
        <v>51078</v>
      </c>
      <c r="F410" s="38">
        <v>100.8</v>
      </c>
      <c r="G410" s="38">
        <v>3.34</v>
      </c>
      <c r="H410" s="29">
        <v>6545</v>
      </c>
      <c r="I410" s="38">
        <v>15.67</v>
      </c>
      <c r="J410" s="15"/>
    </row>
    <row r="411" spans="1:10">
      <c r="A411" s="1" t="s">
        <v>21</v>
      </c>
      <c r="B411" s="29">
        <v>30681</v>
      </c>
      <c r="C411" s="29">
        <v>102430</v>
      </c>
      <c r="D411" s="29">
        <v>51425</v>
      </c>
      <c r="E411" s="29">
        <v>51005</v>
      </c>
      <c r="F411" s="38">
        <v>100.82</v>
      </c>
      <c r="G411" s="38">
        <v>3.34</v>
      </c>
      <c r="H411" s="29">
        <v>6537</v>
      </c>
      <c r="I411" s="38">
        <v>15.67</v>
      </c>
      <c r="J411" s="15"/>
    </row>
    <row r="412" spans="1:10">
      <c r="A412" s="1" t="s">
        <v>19</v>
      </c>
      <c r="B412" s="29">
        <v>30674</v>
      </c>
      <c r="C412" s="29">
        <v>102380</v>
      </c>
      <c r="D412" s="29">
        <v>51357</v>
      </c>
      <c r="E412" s="29">
        <v>51023</v>
      </c>
      <c r="F412" s="38">
        <v>100.65</v>
      </c>
      <c r="G412" s="38">
        <v>3.34</v>
      </c>
      <c r="H412" s="29">
        <v>6534</v>
      </c>
      <c r="I412" s="38">
        <v>15.67</v>
      </c>
      <c r="J412" s="15"/>
    </row>
    <row r="413" spans="1:10">
      <c r="A413" s="1" t="s">
        <v>127</v>
      </c>
      <c r="B413" s="29">
        <v>30620</v>
      </c>
      <c r="C413" s="29">
        <v>102335</v>
      </c>
      <c r="D413" s="29">
        <v>51283</v>
      </c>
      <c r="E413" s="29">
        <v>51052</v>
      </c>
      <c r="F413" s="38">
        <v>100.45</v>
      </c>
      <c r="G413" s="38">
        <v>3.34</v>
      </c>
      <c r="H413" s="29">
        <v>6531</v>
      </c>
      <c r="I413" s="38">
        <v>15.67</v>
      </c>
      <c r="J413" s="15"/>
    </row>
    <row r="414" spans="1:10">
      <c r="A414" s="1" t="s">
        <v>22</v>
      </c>
      <c r="B414" s="29">
        <v>30600</v>
      </c>
      <c r="C414" s="29">
        <v>102290</v>
      </c>
      <c r="D414" s="29">
        <v>51232</v>
      </c>
      <c r="E414" s="29">
        <v>51058</v>
      </c>
      <c r="F414" s="38">
        <v>100.34</v>
      </c>
      <c r="G414" s="38">
        <v>3.34</v>
      </c>
      <c r="H414" s="29">
        <v>6528</v>
      </c>
      <c r="I414" s="38">
        <v>15.67</v>
      </c>
      <c r="J414" s="15"/>
    </row>
    <row r="415" spans="1:10">
      <c r="A415" s="1" t="s">
        <v>23</v>
      </c>
      <c r="B415" s="29">
        <v>30576</v>
      </c>
      <c r="C415" s="29">
        <v>102155</v>
      </c>
      <c r="D415" s="29">
        <v>51128</v>
      </c>
      <c r="E415" s="29">
        <v>51027</v>
      </c>
      <c r="F415" s="38">
        <v>100.2</v>
      </c>
      <c r="G415" s="38">
        <v>3.34</v>
      </c>
      <c r="H415" s="29">
        <v>6519</v>
      </c>
      <c r="I415" s="38">
        <v>15.67</v>
      </c>
      <c r="J415" s="15"/>
    </row>
    <row r="416" spans="1:10">
      <c r="A416" s="1" t="s">
        <v>24</v>
      </c>
      <c r="B416" s="29">
        <v>30528</v>
      </c>
      <c r="C416" s="29">
        <v>101872</v>
      </c>
      <c r="D416" s="29">
        <v>51009</v>
      </c>
      <c r="E416" s="29">
        <v>50863</v>
      </c>
      <c r="F416" s="38">
        <v>100.29</v>
      </c>
      <c r="G416" s="38">
        <v>3.34</v>
      </c>
      <c r="H416" s="29">
        <v>6501</v>
      </c>
      <c r="I416" s="38">
        <v>15.67</v>
      </c>
      <c r="J416" s="15"/>
    </row>
    <row r="417" spans="1:10">
      <c r="A417" s="1" t="s">
        <v>25</v>
      </c>
      <c r="B417" s="29">
        <v>30618</v>
      </c>
      <c r="C417" s="29">
        <v>102111</v>
      </c>
      <c r="D417" s="29">
        <v>51124</v>
      </c>
      <c r="E417" s="29">
        <v>50987</v>
      </c>
      <c r="F417" s="38">
        <v>100.27</v>
      </c>
      <c r="G417" s="38">
        <v>3.33</v>
      </c>
      <c r="H417" s="29">
        <v>6516</v>
      </c>
      <c r="I417" s="38">
        <v>15.67</v>
      </c>
      <c r="J417" s="15"/>
    </row>
    <row r="418" spans="1:10">
      <c r="A418" s="1" t="s">
        <v>26</v>
      </c>
      <c r="B418" s="29">
        <v>30661</v>
      </c>
      <c r="C418" s="29">
        <v>102200</v>
      </c>
      <c r="D418" s="29">
        <v>51171</v>
      </c>
      <c r="E418" s="29">
        <v>51029</v>
      </c>
      <c r="F418" s="38">
        <v>100.28</v>
      </c>
      <c r="G418" s="38">
        <v>3.33</v>
      </c>
      <c r="H418" s="29">
        <v>6522</v>
      </c>
      <c r="I418" s="38">
        <v>15.67</v>
      </c>
      <c r="J418" s="15"/>
    </row>
    <row r="419" spans="1:10">
      <c r="A419" s="1" t="s">
        <v>27</v>
      </c>
      <c r="B419" s="29">
        <v>30668</v>
      </c>
      <c r="C419" s="29">
        <v>102203</v>
      </c>
      <c r="D419" s="29">
        <v>51146</v>
      </c>
      <c r="E419" s="29">
        <v>51057</v>
      </c>
      <c r="F419" s="38">
        <v>100.17</v>
      </c>
      <c r="G419" s="38">
        <v>3.33</v>
      </c>
      <c r="H419" s="29">
        <v>6522</v>
      </c>
      <c r="I419" s="38">
        <v>15.67</v>
      </c>
      <c r="J419" s="15"/>
    </row>
    <row r="420" spans="1:10">
      <c r="A420" s="1" t="s">
        <v>28</v>
      </c>
      <c r="B420" s="29">
        <v>30651</v>
      </c>
      <c r="C420" s="29">
        <v>102203</v>
      </c>
      <c r="D420" s="29">
        <v>51182</v>
      </c>
      <c r="E420" s="29">
        <v>51021</v>
      </c>
      <c r="F420" s="38">
        <v>100.32</v>
      </c>
      <c r="G420" s="38">
        <v>3.33</v>
      </c>
      <c r="H420" s="29">
        <v>6522</v>
      </c>
      <c r="I420" s="38">
        <v>15.67</v>
      </c>
      <c r="J420" s="15"/>
    </row>
    <row r="421" spans="1:10">
      <c r="A421" s="1" t="s">
        <v>29</v>
      </c>
      <c r="B421" s="29">
        <v>30658</v>
      </c>
      <c r="C421" s="29">
        <v>102228</v>
      </c>
      <c r="D421" s="29">
        <v>51177</v>
      </c>
      <c r="E421" s="29">
        <v>51051</v>
      </c>
      <c r="F421" s="38">
        <v>100.25</v>
      </c>
      <c r="G421" s="38">
        <v>3.33</v>
      </c>
      <c r="H421" s="29">
        <v>6524</v>
      </c>
      <c r="I421" s="38">
        <v>15.67</v>
      </c>
      <c r="J421" s="15"/>
    </row>
    <row r="422" spans="1:10">
      <c r="A422" s="1" t="s">
        <v>20</v>
      </c>
      <c r="B422" s="29">
        <v>30583</v>
      </c>
      <c r="C422" s="29">
        <v>102110</v>
      </c>
      <c r="D422" s="29">
        <v>51074</v>
      </c>
      <c r="E422" s="29">
        <v>51036</v>
      </c>
      <c r="F422" s="38">
        <v>100.07</v>
      </c>
      <c r="G422" s="38">
        <v>3.34</v>
      </c>
      <c r="H422" s="29">
        <v>6516</v>
      </c>
      <c r="I422" s="38">
        <v>15.67</v>
      </c>
      <c r="J422" s="15"/>
    </row>
    <row r="423" spans="1:10">
      <c r="A423" s="1" t="s">
        <v>21</v>
      </c>
      <c r="B423" s="29">
        <v>30588</v>
      </c>
      <c r="C423" s="29">
        <v>102065</v>
      </c>
      <c r="D423" s="29">
        <v>51079</v>
      </c>
      <c r="E423" s="29">
        <v>50986</v>
      </c>
      <c r="F423" s="38">
        <v>100.18</v>
      </c>
      <c r="G423" s="38">
        <v>3.34</v>
      </c>
      <c r="H423" s="29">
        <v>6513</v>
      </c>
      <c r="I423" s="38">
        <v>15.67</v>
      </c>
      <c r="J423" s="15"/>
    </row>
    <row r="424" spans="1:10">
      <c r="A424" s="1" t="s">
        <v>19</v>
      </c>
      <c r="B424" s="29">
        <v>30531</v>
      </c>
      <c r="C424" s="29">
        <v>101932</v>
      </c>
      <c r="D424" s="29">
        <v>51055</v>
      </c>
      <c r="E424" s="29">
        <v>50877</v>
      </c>
      <c r="F424" s="38">
        <v>100.35</v>
      </c>
      <c r="G424" s="38">
        <v>3.34</v>
      </c>
      <c r="H424" s="29">
        <v>6505</v>
      </c>
      <c r="I424" s="38">
        <v>15.67</v>
      </c>
      <c r="J424" s="15"/>
    </row>
    <row r="425" spans="1:10">
      <c r="A425" s="1" t="s">
        <v>129</v>
      </c>
      <c r="B425" s="29">
        <v>30681</v>
      </c>
      <c r="C425" s="29">
        <v>102280</v>
      </c>
      <c r="D425" s="29">
        <v>51223</v>
      </c>
      <c r="E425" s="29">
        <v>51057</v>
      </c>
      <c r="F425" s="38">
        <v>100.33</v>
      </c>
      <c r="G425" s="38">
        <v>3.33</v>
      </c>
      <c r="H425" s="29">
        <v>6527</v>
      </c>
      <c r="I425" s="38">
        <v>15.67</v>
      </c>
      <c r="J425" s="15"/>
    </row>
    <row r="426" spans="1:10">
      <c r="A426" s="1" t="s">
        <v>22</v>
      </c>
      <c r="B426" s="29">
        <v>30645</v>
      </c>
      <c r="C426" s="29">
        <v>102198</v>
      </c>
      <c r="D426" s="29">
        <v>51183</v>
      </c>
      <c r="E426" s="29">
        <v>51015</v>
      </c>
      <c r="F426" s="38">
        <v>100.33</v>
      </c>
      <c r="G426" s="38">
        <v>3.33</v>
      </c>
      <c r="H426" s="29">
        <v>6522</v>
      </c>
      <c r="I426" s="38">
        <v>15.67</v>
      </c>
      <c r="J426" s="15"/>
    </row>
    <row r="427" spans="1:10">
      <c r="A427" s="1" t="s">
        <v>23</v>
      </c>
      <c r="B427" s="29">
        <v>30582</v>
      </c>
      <c r="C427" s="29">
        <v>102034</v>
      </c>
      <c r="D427" s="29">
        <v>51063</v>
      </c>
      <c r="E427" s="29">
        <v>50971</v>
      </c>
      <c r="F427" s="38">
        <v>100.18</v>
      </c>
      <c r="G427" s="38">
        <v>3.34</v>
      </c>
      <c r="H427" s="29">
        <v>6511</v>
      </c>
      <c r="I427" s="38">
        <v>15.67</v>
      </c>
      <c r="J427" s="15"/>
    </row>
    <row r="428" spans="1:10">
      <c r="A428" s="1" t="s">
        <v>24</v>
      </c>
      <c r="B428" s="29">
        <v>30537</v>
      </c>
      <c r="C428" s="29">
        <v>101651</v>
      </c>
      <c r="D428" s="29">
        <v>50866</v>
      </c>
      <c r="E428" s="29">
        <v>50785</v>
      </c>
      <c r="F428" s="38">
        <v>100.16</v>
      </c>
      <c r="G428" s="38">
        <v>3.33</v>
      </c>
      <c r="H428" s="29">
        <v>6487</v>
      </c>
      <c r="I428" s="38">
        <v>15.67</v>
      </c>
      <c r="J428" s="15"/>
    </row>
    <row r="429" spans="1:10">
      <c r="A429" s="1" t="s">
        <v>25</v>
      </c>
      <c r="B429" s="29">
        <v>30581</v>
      </c>
      <c r="C429" s="29">
        <v>101521</v>
      </c>
      <c r="D429" s="29">
        <v>50800</v>
      </c>
      <c r="E429" s="29">
        <v>50721</v>
      </c>
      <c r="F429" s="38">
        <v>100.16</v>
      </c>
      <c r="G429" s="38">
        <v>3.32</v>
      </c>
      <c r="H429" s="29">
        <v>6479</v>
      </c>
      <c r="I429" s="38">
        <v>15.67</v>
      </c>
      <c r="J429" s="15"/>
    </row>
    <row r="430" spans="1:10">
      <c r="A430" s="1" t="s">
        <v>26</v>
      </c>
      <c r="B430" s="29">
        <v>30667</v>
      </c>
      <c r="C430" s="29">
        <v>101587</v>
      </c>
      <c r="D430" s="29">
        <v>50857</v>
      </c>
      <c r="E430" s="29">
        <v>50730</v>
      </c>
      <c r="F430" s="38">
        <v>100.25</v>
      </c>
      <c r="G430" s="38">
        <v>3.31</v>
      </c>
      <c r="H430" s="29">
        <v>6483</v>
      </c>
      <c r="I430" s="38">
        <v>15.67</v>
      </c>
      <c r="J430" s="15"/>
    </row>
    <row r="431" spans="1:10">
      <c r="A431" s="1" t="s">
        <v>27</v>
      </c>
      <c r="B431" s="29">
        <v>30707</v>
      </c>
      <c r="C431" s="29">
        <v>101610</v>
      </c>
      <c r="D431" s="29">
        <v>50857</v>
      </c>
      <c r="E431" s="29">
        <v>50753</v>
      </c>
      <c r="F431" s="38">
        <v>100.2</v>
      </c>
      <c r="G431" s="38">
        <v>3.31</v>
      </c>
      <c r="H431" s="29">
        <v>6484</v>
      </c>
      <c r="I431" s="38">
        <v>15.67</v>
      </c>
      <c r="J431" s="15"/>
    </row>
    <row r="432" spans="1:10">
      <c r="A432" s="1" t="s">
        <v>28</v>
      </c>
      <c r="B432" s="29">
        <v>30680</v>
      </c>
      <c r="C432" s="29">
        <v>101509</v>
      </c>
      <c r="D432" s="29">
        <v>50814</v>
      </c>
      <c r="E432" s="29">
        <v>50695</v>
      </c>
      <c r="F432" s="38">
        <v>100.23</v>
      </c>
      <c r="G432" s="38">
        <v>3.31</v>
      </c>
      <c r="H432" s="29">
        <v>6478</v>
      </c>
      <c r="I432" s="38">
        <v>15.67</v>
      </c>
      <c r="J432" s="15"/>
    </row>
    <row r="433" spans="1:10">
      <c r="A433" s="1" t="s">
        <v>29</v>
      </c>
      <c r="B433" s="29">
        <v>30606</v>
      </c>
      <c r="C433" s="29">
        <v>101318</v>
      </c>
      <c r="D433" s="29">
        <v>50737</v>
      </c>
      <c r="E433" s="29">
        <v>50581</v>
      </c>
      <c r="F433" s="38">
        <v>100.31</v>
      </c>
      <c r="G433" s="38">
        <v>3.31</v>
      </c>
      <c r="H433" s="29">
        <v>6466</v>
      </c>
      <c r="I433" s="38">
        <v>15.67</v>
      </c>
      <c r="J433" s="15"/>
    </row>
    <row r="434" spans="1:10">
      <c r="A434" s="1" t="s">
        <v>20</v>
      </c>
      <c r="B434" s="29">
        <v>30578</v>
      </c>
      <c r="C434" s="29">
        <v>101297</v>
      </c>
      <c r="D434" s="29">
        <v>50699</v>
      </c>
      <c r="E434" s="29">
        <v>50598</v>
      </c>
      <c r="F434" s="38">
        <v>100.2</v>
      </c>
      <c r="G434" s="38">
        <v>3.31</v>
      </c>
      <c r="H434" s="29">
        <v>6464</v>
      </c>
      <c r="I434" s="38">
        <v>15.67</v>
      </c>
      <c r="J434" s="15"/>
    </row>
    <row r="435" spans="1:10">
      <c r="A435" s="1" t="s">
        <v>21</v>
      </c>
      <c r="B435" s="29">
        <v>30660</v>
      </c>
      <c r="C435" s="29">
        <v>101791</v>
      </c>
      <c r="D435" s="29">
        <v>50958</v>
      </c>
      <c r="E435" s="29">
        <v>50833</v>
      </c>
      <c r="F435" s="38">
        <v>100.25</v>
      </c>
      <c r="G435" s="38">
        <v>3.32</v>
      </c>
      <c r="H435" s="29">
        <v>6496</v>
      </c>
      <c r="I435" s="38">
        <v>15.67</v>
      </c>
      <c r="J435" s="15"/>
    </row>
    <row r="436" spans="1:10">
      <c r="A436" s="1" t="s">
        <v>19</v>
      </c>
      <c r="B436" s="29">
        <v>30797</v>
      </c>
      <c r="C436" s="29">
        <v>102009</v>
      </c>
      <c r="D436" s="29">
        <v>51062</v>
      </c>
      <c r="E436" s="29">
        <v>50947</v>
      </c>
      <c r="F436" s="38">
        <v>100.23</v>
      </c>
      <c r="G436" s="38">
        <v>3.31</v>
      </c>
      <c r="H436" s="29">
        <v>6510</v>
      </c>
      <c r="I436" s="38">
        <v>15.67</v>
      </c>
      <c r="J436" s="15"/>
    </row>
    <row r="437" spans="1:10">
      <c r="A437" s="1" t="s">
        <v>130</v>
      </c>
      <c r="B437" s="29">
        <v>30747</v>
      </c>
      <c r="C437" s="29">
        <v>101940</v>
      </c>
      <c r="D437" s="29">
        <v>51002</v>
      </c>
      <c r="E437" s="29">
        <v>50938</v>
      </c>
      <c r="F437" s="38">
        <v>100.13</v>
      </c>
      <c r="G437" s="38">
        <v>3.32</v>
      </c>
      <c r="H437" s="29">
        <v>6505</v>
      </c>
      <c r="I437" s="38">
        <v>15.67</v>
      </c>
      <c r="J437" s="15"/>
    </row>
    <row r="438" spans="1:10">
      <c r="A438" s="1" t="s">
        <v>22</v>
      </c>
      <c r="B438" s="29">
        <v>30677</v>
      </c>
      <c r="C438" s="29">
        <v>101857</v>
      </c>
      <c r="D438" s="29">
        <v>50920</v>
      </c>
      <c r="E438" s="29">
        <v>50937</v>
      </c>
      <c r="F438" s="38">
        <v>99.97</v>
      </c>
      <c r="G438" s="38">
        <v>3.32</v>
      </c>
      <c r="H438" s="29">
        <v>6500</v>
      </c>
      <c r="I438" s="38">
        <v>15.67</v>
      </c>
      <c r="J438" s="15"/>
    </row>
    <row r="439" spans="1:10">
      <c r="A439" s="1" t="s">
        <v>23</v>
      </c>
      <c r="B439" s="29">
        <v>30612</v>
      </c>
      <c r="C439" s="29">
        <v>101706</v>
      </c>
      <c r="D439" s="29">
        <v>50808</v>
      </c>
      <c r="E439" s="29">
        <v>50898</v>
      </c>
      <c r="F439" s="38">
        <v>99.82</v>
      </c>
      <c r="G439" s="38">
        <v>3.32</v>
      </c>
      <c r="H439" s="29">
        <v>6490</v>
      </c>
      <c r="I439" s="38">
        <v>15.67</v>
      </c>
      <c r="J439" s="15"/>
    </row>
    <row r="440" spans="1:10">
      <c r="A440" s="1" t="s">
        <v>24</v>
      </c>
      <c r="B440" s="29">
        <v>30647</v>
      </c>
      <c r="C440" s="29">
        <v>101426</v>
      </c>
      <c r="D440" s="29">
        <v>50651</v>
      </c>
      <c r="E440" s="29">
        <v>50775</v>
      </c>
      <c r="F440" s="38">
        <v>99.76</v>
      </c>
      <c r="G440" s="38">
        <v>3.31</v>
      </c>
      <c r="H440" s="29">
        <v>6473</v>
      </c>
      <c r="I440" s="38">
        <v>15.67</v>
      </c>
      <c r="J440" s="15"/>
    </row>
    <row r="441" spans="1:10">
      <c r="A441" s="1" t="s">
        <v>25</v>
      </c>
      <c r="B441" s="29">
        <v>30823</v>
      </c>
      <c r="C441" s="29">
        <v>101489</v>
      </c>
      <c r="D441" s="29">
        <v>50717</v>
      </c>
      <c r="E441" s="29">
        <v>50772</v>
      </c>
      <c r="F441" s="38">
        <v>99.89</v>
      </c>
      <c r="G441" s="38">
        <v>3.29</v>
      </c>
      <c r="H441" s="29">
        <v>6477</v>
      </c>
      <c r="I441" s="38">
        <v>15.67</v>
      </c>
      <c r="J441" s="15"/>
    </row>
    <row r="442" spans="1:10">
      <c r="A442" s="1" t="s">
        <v>26</v>
      </c>
      <c r="B442" s="29">
        <v>30978</v>
      </c>
      <c r="C442" s="29">
        <v>101805</v>
      </c>
      <c r="D442" s="29">
        <v>50859</v>
      </c>
      <c r="E442" s="29">
        <v>50946</v>
      </c>
      <c r="F442" s="38">
        <v>99.83</v>
      </c>
      <c r="G442" s="38">
        <v>3.29</v>
      </c>
      <c r="H442" s="29">
        <v>6497</v>
      </c>
      <c r="I442" s="38">
        <v>15.67</v>
      </c>
      <c r="J442" s="15"/>
    </row>
    <row r="443" spans="1:10">
      <c r="A443" s="1" t="s">
        <v>27</v>
      </c>
      <c r="B443" s="29">
        <v>31054</v>
      </c>
      <c r="C443" s="29">
        <v>101937</v>
      </c>
      <c r="D443" s="29">
        <v>50948</v>
      </c>
      <c r="E443" s="29">
        <v>50989</v>
      </c>
      <c r="F443" s="38">
        <v>99.92</v>
      </c>
      <c r="G443" s="38">
        <v>3.28</v>
      </c>
      <c r="H443" s="29">
        <v>6505</v>
      </c>
      <c r="I443" s="38">
        <v>15.67</v>
      </c>
      <c r="J443" s="15"/>
    </row>
    <row r="444" spans="1:10">
      <c r="A444" s="1" t="s">
        <v>28</v>
      </c>
      <c r="B444" s="29">
        <v>31055</v>
      </c>
      <c r="C444" s="29">
        <v>101955</v>
      </c>
      <c r="D444" s="29">
        <v>50932</v>
      </c>
      <c r="E444" s="29">
        <v>51023</v>
      </c>
      <c r="F444" s="38">
        <v>99.82</v>
      </c>
      <c r="G444" s="38">
        <v>3.28</v>
      </c>
      <c r="H444" s="29">
        <v>6506</v>
      </c>
      <c r="I444" s="38">
        <v>15.67</v>
      </c>
      <c r="J444" s="15"/>
    </row>
    <row r="445" spans="1:10">
      <c r="A445" s="1" t="s">
        <v>29</v>
      </c>
      <c r="B445" s="29">
        <v>31022</v>
      </c>
      <c r="C445" s="29">
        <v>101874</v>
      </c>
      <c r="D445" s="29">
        <v>50887</v>
      </c>
      <c r="E445" s="29">
        <v>50987</v>
      </c>
      <c r="F445" s="38">
        <v>99.8</v>
      </c>
      <c r="G445" s="38">
        <v>3.28</v>
      </c>
      <c r="H445" s="29">
        <v>6501</v>
      </c>
      <c r="I445" s="38">
        <v>15.67</v>
      </c>
      <c r="J445" s="15"/>
    </row>
    <row r="446" spans="1:10">
      <c r="A446" s="1" t="s">
        <v>20</v>
      </c>
      <c r="B446" s="29">
        <v>31001</v>
      </c>
      <c r="C446" s="29">
        <v>101802</v>
      </c>
      <c r="D446" s="29">
        <v>50845</v>
      </c>
      <c r="E446" s="29">
        <v>50957</v>
      </c>
      <c r="F446" s="38">
        <v>99.78</v>
      </c>
      <c r="G446" s="38">
        <v>3.28</v>
      </c>
      <c r="H446" s="29">
        <v>6497</v>
      </c>
      <c r="I446" s="38">
        <v>15.67</v>
      </c>
      <c r="J446" s="15"/>
    </row>
    <row r="447" spans="1:10">
      <c r="A447" s="1" t="s">
        <v>21</v>
      </c>
      <c r="B447" s="29">
        <v>31052</v>
      </c>
      <c r="C447" s="29">
        <v>101900</v>
      </c>
      <c r="D447" s="29">
        <v>50900</v>
      </c>
      <c r="E447" s="29">
        <v>51000</v>
      </c>
      <c r="F447" s="38">
        <v>99.8</v>
      </c>
      <c r="G447" s="38">
        <v>3.28</v>
      </c>
      <c r="H447" s="29">
        <v>6503</v>
      </c>
      <c r="I447" s="38">
        <v>15.67</v>
      </c>
      <c r="J447" s="15"/>
    </row>
    <row r="448" spans="1:10">
      <c r="A448" s="1" t="s">
        <v>19</v>
      </c>
      <c r="B448" s="29">
        <v>31124</v>
      </c>
      <c r="C448" s="29">
        <v>101968</v>
      </c>
      <c r="D448" s="29">
        <v>50995</v>
      </c>
      <c r="E448" s="29">
        <v>50973</v>
      </c>
      <c r="F448" s="38">
        <v>100.04</v>
      </c>
      <c r="G448" s="38">
        <v>3.28</v>
      </c>
      <c r="H448" s="29">
        <v>6507</v>
      </c>
      <c r="I448" s="38">
        <v>15.67</v>
      </c>
      <c r="J448" s="15"/>
    </row>
    <row r="449" spans="1:10">
      <c r="A449" s="1" t="s">
        <v>131</v>
      </c>
      <c r="B449" s="29">
        <v>31090</v>
      </c>
      <c r="C449" s="29">
        <v>101903</v>
      </c>
      <c r="D449" s="29">
        <v>50941</v>
      </c>
      <c r="E449" s="29">
        <v>50962</v>
      </c>
      <c r="F449" s="38">
        <v>99.96</v>
      </c>
      <c r="G449" s="38">
        <v>3.28</v>
      </c>
      <c r="H449" s="29">
        <v>6503</v>
      </c>
      <c r="I449" s="38">
        <v>15.67</v>
      </c>
      <c r="J449" s="15"/>
    </row>
    <row r="450" spans="1:10">
      <c r="A450" s="1" t="s">
        <v>22</v>
      </c>
      <c r="B450" s="29">
        <v>31188</v>
      </c>
      <c r="C450" s="29">
        <v>102153</v>
      </c>
      <c r="D450" s="29">
        <v>51032</v>
      </c>
      <c r="E450" s="29">
        <v>51121</v>
      </c>
      <c r="F450" s="38">
        <v>99.83</v>
      </c>
      <c r="G450" s="38">
        <v>3.28</v>
      </c>
      <c r="H450" s="29">
        <v>6519</v>
      </c>
      <c r="I450" s="38">
        <v>15.67</v>
      </c>
      <c r="J450" s="15"/>
    </row>
    <row r="451" spans="1:10">
      <c r="A451" s="1" t="s">
        <v>23</v>
      </c>
      <c r="B451" s="29">
        <v>31235</v>
      </c>
      <c r="C451" s="29">
        <v>102172</v>
      </c>
      <c r="D451" s="29">
        <v>51034</v>
      </c>
      <c r="E451" s="29">
        <v>51138</v>
      </c>
      <c r="F451" s="38">
        <v>99.8</v>
      </c>
      <c r="G451" s="38">
        <v>3.27</v>
      </c>
      <c r="H451" s="29">
        <v>6520</v>
      </c>
      <c r="I451" s="38">
        <v>15.67</v>
      </c>
      <c r="J451" s="15"/>
    </row>
    <row r="452" spans="1:10">
      <c r="A452" s="1" t="s">
        <v>24</v>
      </c>
      <c r="B452" s="29">
        <v>31173</v>
      </c>
      <c r="C452" s="29">
        <v>101743</v>
      </c>
      <c r="D452" s="29">
        <v>50770</v>
      </c>
      <c r="E452" s="29">
        <v>50973</v>
      </c>
      <c r="F452" s="38">
        <v>99.6</v>
      </c>
      <c r="G452" s="38">
        <v>3.26</v>
      </c>
      <c r="H452" s="29">
        <v>6493</v>
      </c>
      <c r="I452" s="38">
        <v>15.67</v>
      </c>
      <c r="J452" s="15"/>
    </row>
    <row r="453" spans="1:10">
      <c r="A453" s="1" t="s">
        <v>25</v>
      </c>
      <c r="B453" s="29">
        <v>31301</v>
      </c>
      <c r="C453" s="29">
        <v>101735</v>
      </c>
      <c r="D453" s="29">
        <v>50825</v>
      </c>
      <c r="E453" s="29">
        <v>50910</v>
      </c>
      <c r="F453" s="38">
        <v>99.83</v>
      </c>
      <c r="G453" s="38">
        <v>3.25</v>
      </c>
      <c r="H453" s="29">
        <v>6492</v>
      </c>
      <c r="I453" s="38">
        <v>15.67</v>
      </c>
      <c r="J453" s="15"/>
    </row>
    <row r="454" spans="1:10">
      <c r="A454" s="1" t="s">
        <v>26</v>
      </c>
      <c r="B454" s="29">
        <v>31330</v>
      </c>
      <c r="C454" s="29">
        <v>101726</v>
      </c>
      <c r="D454" s="29">
        <v>50816</v>
      </c>
      <c r="E454" s="29">
        <v>50910</v>
      </c>
      <c r="F454" s="38">
        <v>99.82</v>
      </c>
      <c r="G454" s="38">
        <v>3.25</v>
      </c>
      <c r="H454" s="29">
        <v>6492</v>
      </c>
      <c r="I454" s="38">
        <v>15.67</v>
      </c>
      <c r="J454" s="15"/>
    </row>
    <row r="455" spans="1:10">
      <c r="A455" s="1" t="s">
        <v>27</v>
      </c>
      <c r="B455" s="29">
        <v>31335</v>
      </c>
      <c r="C455" s="29">
        <v>101711</v>
      </c>
      <c r="D455" s="29">
        <v>50826</v>
      </c>
      <c r="E455" s="29">
        <v>50885</v>
      </c>
      <c r="F455" s="38">
        <v>99.88</v>
      </c>
      <c r="G455" s="38">
        <v>3.25</v>
      </c>
      <c r="H455" s="29">
        <v>6491</v>
      </c>
      <c r="I455" s="38">
        <v>15.67</v>
      </c>
      <c r="J455" s="15"/>
    </row>
    <row r="456" spans="1:10">
      <c r="A456" s="1" t="s">
        <v>28</v>
      </c>
      <c r="B456" s="29">
        <v>31262</v>
      </c>
      <c r="C456" s="29">
        <v>101520</v>
      </c>
      <c r="D456" s="29">
        <v>50699</v>
      </c>
      <c r="E456" s="29">
        <v>50821</v>
      </c>
      <c r="F456" s="38">
        <v>99.76</v>
      </c>
      <c r="G456" s="38">
        <v>3.25</v>
      </c>
      <c r="H456" s="29">
        <v>6479</v>
      </c>
      <c r="I456" s="38">
        <v>15.67</v>
      </c>
      <c r="J456" s="15"/>
    </row>
    <row r="457" spans="1:10">
      <c r="A457" s="1" t="s">
        <v>29</v>
      </c>
      <c r="B457" s="29">
        <v>31261</v>
      </c>
      <c r="C457" s="29">
        <v>101427</v>
      </c>
      <c r="D457" s="29">
        <v>50667</v>
      </c>
      <c r="E457" s="29">
        <v>50760</v>
      </c>
      <c r="F457" s="38">
        <v>99.82</v>
      </c>
      <c r="G457" s="38">
        <v>3.24</v>
      </c>
      <c r="H457" s="29">
        <v>6473</v>
      </c>
      <c r="I457" s="38">
        <v>15.67</v>
      </c>
      <c r="J457" s="15"/>
    </row>
    <row r="458" spans="1:10">
      <c r="A458" s="1" t="s">
        <v>20</v>
      </c>
      <c r="B458" s="29">
        <v>34719</v>
      </c>
      <c r="C458" s="29">
        <v>101713</v>
      </c>
      <c r="D458" s="29">
        <v>50859</v>
      </c>
      <c r="E458" s="29">
        <v>50854</v>
      </c>
      <c r="F458" s="38">
        <v>100.01</v>
      </c>
      <c r="G458" s="38">
        <v>2.93</v>
      </c>
      <c r="H458" s="29">
        <v>6491</v>
      </c>
      <c r="I458" s="38">
        <v>15.67</v>
      </c>
      <c r="J458" s="15" t="s">
        <v>182</v>
      </c>
    </row>
    <row r="459" spans="1:10">
      <c r="A459" s="1" t="s">
        <v>21</v>
      </c>
      <c r="B459" s="29">
        <v>34744</v>
      </c>
      <c r="C459" s="29">
        <v>101703</v>
      </c>
      <c r="D459" s="29">
        <v>50872</v>
      </c>
      <c r="E459" s="29">
        <v>50831</v>
      </c>
      <c r="F459" s="38">
        <v>100.08</v>
      </c>
      <c r="G459" s="38">
        <v>2.93</v>
      </c>
      <c r="H459" s="29">
        <v>6490</v>
      </c>
      <c r="I459" s="38">
        <v>15.67</v>
      </c>
      <c r="J459" s="15"/>
    </row>
    <row r="460" spans="1:10">
      <c r="A460" s="1" t="s">
        <v>19</v>
      </c>
      <c r="B460" s="29">
        <v>34729</v>
      </c>
      <c r="C460" s="29">
        <v>101695</v>
      </c>
      <c r="D460" s="29">
        <v>50850</v>
      </c>
      <c r="E460" s="29">
        <v>50845</v>
      </c>
      <c r="F460" s="38">
        <v>100.01</v>
      </c>
      <c r="G460" s="38">
        <v>2.93</v>
      </c>
      <c r="H460" s="29">
        <v>6490</v>
      </c>
      <c r="I460" s="38">
        <v>15.67</v>
      </c>
      <c r="J460" s="15"/>
    </row>
    <row r="461" spans="1:10">
      <c r="A461" s="1" t="s">
        <v>132</v>
      </c>
      <c r="B461" s="29">
        <v>34681</v>
      </c>
      <c r="C461" s="29">
        <v>101652</v>
      </c>
      <c r="D461" s="29">
        <v>50797</v>
      </c>
      <c r="E461" s="29">
        <v>50855</v>
      </c>
      <c r="F461" s="38">
        <v>99.89</v>
      </c>
      <c r="G461" s="38">
        <v>2.93</v>
      </c>
      <c r="H461" s="29">
        <v>6487</v>
      </c>
      <c r="I461" s="38">
        <v>15.67</v>
      </c>
      <c r="J461" s="15"/>
    </row>
    <row r="462" spans="1:10">
      <c r="A462" s="1" t="s">
        <v>22</v>
      </c>
      <c r="B462" s="29">
        <v>34659</v>
      </c>
      <c r="C462" s="29">
        <v>101680</v>
      </c>
      <c r="D462" s="29">
        <v>50818</v>
      </c>
      <c r="E462" s="29">
        <v>50862</v>
      </c>
      <c r="F462" s="38">
        <v>99.91</v>
      </c>
      <c r="G462" s="38">
        <v>2.93</v>
      </c>
      <c r="H462" s="29">
        <v>6489</v>
      </c>
      <c r="I462" s="38">
        <v>15.67</v>
      </c>
      <c r="J462" s="15"/>
    </row>
    <row r="463" spans="1:10">
      <c r="A463" s="1" t="s">
        <v>23</v>
      </c>
      <c r="B463" s="29">
        <v>34654</v>
      </c>
      <c r="C463" s="29">
        <v>101555</v>
      </c>
      <c r="D463" s="29">
        <v>50772</v>
      </c>
      <c r="E463" s="29">
        <v>50783</v>
      </c>
      <c r="F463" s="38">
        <v>99.98</v>
      </c>
      <c r="G463" s="38">
        <v>2.93</v>
      </c>
      <c r="H463" s="29">
        <v>6481</v>
      </c>
      <c r="I463" s="38">
        <v>15.67</v>
      </c>
      <c r="J463" s="15"/>
    </row>
    <row r="464" spans="1:10">
      <c r="A464" s="1" t="s">
        <v>24</v>
      </c>
      <c r="B464" s="29">
        <v>34569</v>
      </c>
      <c r="C464" s="29">
        <v>100976</v>
      </c>
      <c r="D464" s="29">
        <v>50448</v>
      </c>
      <c r="E464" s="29">
        <v>50528</v>
      </c>
      <c r="F464" s="38">
        <v>99.84</v>
      </c>
      <c r="G464" s="38">
        <v>2.92</v>
      </c>
      <c r="H464" s="29">
        <v>6444</v>
      </c>
      <c r="I464" s="38">
        <v>15.67</v>
      </c>
      <c r="J464" s="15"/>
    </row>
    <row r="465" spans="1:10">
      <c r="A465" s="1" t="s">
        <v>25</v>
      </c>
      <c r="B465" s="29">
        <v>34709</v>
      </c>
      <c r="C465" s="29">
        <v>100979</v>
      </c>
      <c r="D465" s="29">
        <v>50494</v>
      </c>
      <c r="E465" s="29">
        <v>50485</v>
      </c>
      <c r="F465" s="38">
        <v>100.02</v>
      </c>
      <c r="G465" s="38">
        <v>2.91</v>
      </c>
      <c r="H465" s="29">
        <v>6444</v>
      </c>
      <c r="I465" s="38">
        <v>15.67</v>
      </c>
      <c r="J465" s="15"/>
    </row>
    <row r="466" spans="1:10">
      <c r="A466" s="1" t="s">
        <v>26</v>
      </c>
      <c r="B466" s="29">
        <v>34687</v>
      </c>
      <c r="C466" s="29">
        <v>100905</v>
      </c>
      <c r="D466" s="29">
        <v>50439</v>
      </c>
      <c r="E466" s="29">
        <v>50466</v>
      </c>
      <c r="F466" s="38">
        <v>99.95</v>
      </c>
      <c r="G466" s="38">
        <v>2.91</v>
      </c>
      <c r="H466" s="29">
        <v>6439</v>
      </c>
      <c r="I466" s="38">
        <v>15.67</v>
      </c>
      <c r="J466" s="15"/>
    </row>
    <row r="467" spans="1:10">
      <c r="A467" s="1" t="s">
        <v>27</v>
      </c>
      <c r="B467" s="29">
        <v>34713</v>
      </c>
      <c r="C467" s="29">
        <v>100947</v>
      </c>
      <c r="D467" s="29">
        <v>50474</v>
      </c>
      <c r="E467" s="29">
        <v>50473</v>
      </c>
      <c r="F467" s="38">
        <v>100</v>
      </c>
      <c r="G467" s="38">
        <v>2.91</v>
      </c>
      <c r="H467" s="29">
        <v>6442</v>
      </c>
      <c r="I467" s="38">
        <v>15.67</v>
      </c>
      <c r="J467" s="15"/>
    </row>
    <row r="468" spans="1:10">
      <c r="A468" s="1" t="s">
        <v>28</v>
      </c>
      <c r="B468" s="29">
        <v>34730</v>
      </c>
      <c r="C468" s="29">
        <v>100936</v>
      </c>
      <c r="D468" s="29">
        <v>50470</v>
      </c>
      <c r="E468" s="29">
        <v>50466</v>
      </c>
      <c r="F468" s="38">
        <v>100.01</v>
      </c>
      <c r="G468" s="38">
        <v>2.91</v>
      </c>
      <c r="H468" s="29">
        <v>6441</v>
      </c>
      <c r="I468" s="38">
        <v>15.67</v>
      </c>
      <c r="J468" s="15"/>
    </row>
    <row r="469" spans="1:10">
      <c r="A469" s="1" t="s">
        <v>29</v>
      </c>
      <c r="B469" s="29">
        <v>34689</v>
      </c>
      <c r="C469" s="29">
        <v>100867</v>
      </c>
      <c r="D469" s="29">
        <v>50436</v>
      </c>
      <c r="E469" s="29">
        <v>50431</v>
      </c>
      <c r="F469" s="38">
        <v>100.01</v>
      </c>
      <c r="G469" s="38">
        <v>2.91</v>
      </c>
      <c r="H469" s="29">
        <v>6437</v>
      </c>
      <c r="I469" s="38">
        <v>15.67</v>
      </c>
      <c r="J469" s="15"/>
    </row>
    <row r="470" spans="1:10">
      <c r="A470" s="1" t="s">
        <v>20</v>
      </c>
      <c r="B470" s="29">
        <v>34620</v>
      </c>
      <c r="C470" s="29">
        <v>100726</v>
      </c>
      <c r="D470" s="29">
        <v>50345</v>
      </c>
      <c r="E470" s="29">
        <v>50381</v>
      </c>
      <c r="F470" s="38">
        <v>99.93</v>
      </c>
      <c r="G470" s="38">
        <v>2.91</v>
      </c>
      <c r="H470" s="29">
        <v>6428</v>
      </c>
      <c r="I470" s="38">
        <v>15.67</v>
      </c>
      <c r="J470" s="15"/>
    </row>
    <row r="471" spans="1:10">
      <c r="A471" s="1" t="s">
        <v>21</v>
      </c>
      <c r="B471" s="29">
        <v>34623</v>
      </c>
      <c r="C471" s="29">
        <v>100723</v>
      </c>
      <c r="D471" s="29">
        <v>50351</v>
      </c>
      <c r="E471" s="29">
        <v>50372</v>
      </c>
      <c r="F471" s="38">
        <v>99.96</v>
      </c>
      <c r="G471" s="38">
        <v>2.91</v>
      </c>
      <c r="H471" s="29">
        <v>6428</v>
      </c>
      <c r="I471" s="38">
        <v>15.67</v>
      </c>
      <c r="J471" s="15"/>
    </row>
    <row r="472" spans="1:10">
      <c r="A472" s="1" t="s">
        <v>19</v>
      </c>
      <c r="B472" s="29">
        <v>34618</v>
      </c>
      <c r="C472" s="29">
        <v>100701</v>
      </c>
      <c r="D472" s="29">
        <v>50344</v>
      </c>
      <c r="E472" s="29">
        <v>50357</v>
      </c>
      <c r="F472" s="38">
        <v>99.97</v>
      </c>
      <c r="G472" s="38">
        <v>2.91</v>
      </c>
      <c r="H472" s="29">
        <v>6426</v>
      </c>
      <c r="I472" s="38">
        <v>15.67</v>
      </c>
      <c r="J472" s="15"/>
    </row>
    <row r="473" spans="1:10">
      <c r="A473" s="1" t="s">
        <v>133</v>
      </c>
      <c r="B473" s="29">
        <v>34637</v>
      </c>
      <c r="C473" s="29">
        <v>100794</v>
      </c>
      <c r="D473" s="29">
        <v>50369</v>
      </c>
      <c r="E473" s="29">
        <v>50425</v>
      </c>
      <c r="F473" s="38">
        <v>99.89</v>
      </c>
      <c r="G473" s="38">
        <v>2.91</v>
      </c>
      <c r="H473" s="29">
        <v>6432</v>
      </c>
      <c r="I473" s="38">
        <v>15.67</v>
      </c>
      <c r="J473" s="15"/>
    </row>
    <row r="474" spans="1:10">
      <c r="A474" s="1" t="s">
        <v>22</v>
      </c>
      <c r="B474" s="29">
        <v>34609</v>
      </c>
      <c r="C474" s="29">
        <v>100791</v>
      </c>
      <c r="D474" s="29">
        <v>50360</v>
      </c>
      <c r="E474" s="29">
        <v>50431</v>
      </c>
      <c r="F474" s="38">
        <v>99.86</v>
      </c>
      <c r="G474" s="38">
        <v>2.91</v>
      </c>
      <c r="H474" s="29">
        <v>6432</v>
      </c>
      <c r="I474" s="38">
        <v>15.67</v>
      </c>
      <c r="J474" s="15"/>
    </row>
    <row r="475" spans="1:10">
      <c r="A475" s="1" t="s">
        <v>23</v>
      </c>
      <c r="B475" s="29">
        <v>34589</v>
      </c>
      <c r="C475" s="29">
        <v>100758</v>
      </c>
      <c r="D475" s="29">
        <v>50367</v>
      </c>
      <c r="E475" s="29">
        <v>50391</v>
      </c>
      <c r="F475" s="38">
        <v>99.95</v>
      </c>
      <c r="G475" s="38">
        <v>2.91</v>
      </c>
      <c r="H475" s="29">
        <v>6430</v>
      </c>
      <c r="I475" s="38">
        <v>15.67</v>
      </c>
      <c r="J475" s="15"/>
    </row>
    <row r="476" spans="1:10">
      <c r="A476" s="1" t="s">
        <v>24</v>
      </c>
      <c r="B476" s="29">
        <v>34568</v>
      </c>
      <c r="C476" s="29">
        <v>100341</v>
      </c>
      <c r="D476" s="29">
        <v>50131</v>
      </c>
      <c r="E476" s="29">
        <v>50210</v>
      </c>
      <c r="F476" s="38">
        <v>99.84</v>
      </c>
      <c r="G476" s="38">
        <v>2.9</v>
      </c>
      <c r="H476" s="29">
        <v>6403</v>
      </c>
      <c r="I476" s="38">
        <v>15.67</v>
      </c>
      <c r="J476" s="15"/>
    </row>
    <row r="477" spans="1:10">
      <c r="A477" s="1" t="s">
        <v>25</v>
      </c>
      <c r="B477" s="29">
        <v>34777</v>
      </c>
      <c r="C477" s="29">
        <v>100511</v>
      </c>
      <c r="D477" s="29">
        <v>50242</v>
      </c>
      <c r="E477" s="29">
        <v>50269</v>
      </c>
      <c r="F477" s="38">
        <v>99.95</v>
      </c>
      <c r="G477" s="38">
        <v>2.89</v>
      </c>
      <c r="H477" s="29">
        <v>6414</v>
      </c>
      <c r="I477" s="38">
        <v>15.67</v>
      </c>
      <c r="J477" s="15"/>
    </row>
    <row r="478" spans="1:10">
      <c r="A478" s="1" t="s">
        <v>26</v>
      </c>
      <c r="B478" s="29">
        <v>34818</v>
      </c>
      <c r="C478" s="29">
        <v>100545</v>
      </c>
      <c r="D478" s="29">
        <v>50250</v>
      </c>
      <c r="E478" s="29">
        <v>50295</v>
      </c>
      <c r="F478" s="38">
        <v>99.91</v>
      </c>
      <c r="G478" s="38">
        <v>2.89</v>
      </c>
      <c r="H478" s="29">
        <v>6416</v>
      </c>
      <c r="I478" s="38">
        <v>15.67</v>
      </c>
      <c r="J478" s="15"/>
    </row>
    <row r="479" spans="1:10">
      <c r="A479" s="1" t="s">
        <v>27</v>
      </c>
      <c r="B479" s="29">
        <v>34868</v>
      </c>
      <c r="C479" s="29">
        <v>100612</v>
      </c>
      <c r="D479" s="29">
        <v>50286</v>
      </c>
      <c r="E479" s="29">
        <v>50326</v>
      </c>
      <c r="F479" s="38">
        <v>99.92</v>
      </c>
      <c r="G479" s="38">
        <v>2.89</v>
      </c>
      <c r="H479" s="29">
        <v>6421</v>
      </c>
      <c r="I479" s="38">
        <v>15.67</v>
      </c>
      <c r="J479" s="15"/>
    </row>
    <row r="480" spans="1:10">
      <c r="A480" s="1" t="s">
        <v>28</v>
      </c>
      <c r="B480" s="29">
        <v>34836</v>
      </c>
      <c r="C480" s="29">
        <v>100655</v>
      </c>
      <c r="D480" s="29">
        <v>50274</v>
      </c>
      <c r="E480" s="29">
        <v>50381</v>
      </c>
      <c r="F480" s="38">
        <v>99.79</v>
      </c>
      <c r="G480" s="38">
        <v>2.89</v>
      </c>
      <c r="H480" s="29">
        <v>6423</v>
      </c>
      <c r="I480" s="38">
        <v>15.67</v>
      </c>
      <c r="J480" s="15"/>
    </row>
    <row r="481" spans="1:10">
      <c r="A481" s="1" t="s">
        <v>29</v>
      </c>
      <c r="B481" s="29">
        <v>34930</v>
      </c>
      <c r="C481" s="29">
        <v>100880</v>
      </c>
      <c r="D481" s="29">
        <v>50403</v>
      </c>
      <c r="E481" s="29">
        <v>50477</v>
      </c>
      <c r="F481" s="38">
        <v>99.85</v>
      </c>
      <c r="G481" s="38">
        <v>2.89</v>
      </c>
      <c r="H481" s="29">
        <v>6438</v>
      </c>
      <c r="I481" s="38">
        <v>15.67</v>
      </c>
      <c r="J481" s="15"/>
    </row>
    <row r="482" spans="1:10">
      <c r="A482" s="1" t="s">
        <v>20</v>
      </c>
      <c r="B482" s="29">
        <v>34937</v>
      </c>
      <c r="C482" s="29">
        <v>100859</v>
      </c>
      <c r="D482" s="29">
        <v>50344</v>
      </c>
      <c r="E482" s="29">
        <v>50515</v>
      </c>
      <c r="F482" s="38">
        <v>99.66</v>
      </c>
      <c r="G482" s="38">
        <v>2.89</v>
      </c>
      <c r="H482" s="29">
        <v>6436</v>
      </c>
      <c r="I482" s="38">
        <v>15.67</v>
      </c>
      <c r="J482" s="15"/>
    </row>
    <row r="483" spans="1:10">
      <c r="A483" s="1" t="s">
        <v>21</v>
      </c>
      <c r="B483" s="29">
        <v>34932</v>
      </c>
      <c r="C483" s="29">
        <v>100853</v>
      </c>
      <c r="D483" s="29">
        <v>50332</v>
      </c>
      <c r="E483" s="29">
        <v>50521</v>
      </c>
      <c r="F483" s="38">
        <v>99.63</v>
      </c>
      <c r="G483" s="38">
        <v>2.89</v>
      </c>
      <c r="H483" s="29">
        <v>6436</v>
      </c>
      <c r="I483" s="38">
        <v>15.67</v>
      </c>
      <c r="J483" s="15"/>
    </row>
    <row r="484" spans="1:10">
      <c r="A484" s="1" t="s">
        <v>19</v>
      </c>
      <c r="B484" s="29">
        <v>34902</v>
      </c>
      <c r="C484" s="29">
        <v>100805</v>
      </c>
      <c r="D484" s="29">
        <v>50248</v>
      </c>
      <c r="E484" s="29">
        <v>50557</v>
      </c>
      <c r="F484" s="38">
        <v>99.39</v>
      </c>
      <c r="G484" s="38">
        <v>2.89</v>
      </c>
      <c r="H484" s="29">
        <v>6433</v>
      </c>
      <c r="I484" s="38">
        <v>15.67</v>
      </c>
      <c r="J484" s="15"/>
    </row>
    <row r="485" spans="1:10">
      <c r="A485" s="1" t="s">
        <v>134</v>
      </c>
      <c r="B485" s="29">
        <v>34857</v>
      </c>
      <c r="C485" s="29">
        <v>100732</v>
      </c>
      <c r="D485" s="29">
        <v>50202</v>
      </c>
      <c r="E485" s="29">
        <v>50530</v>
      </c>
      <c r="F485" s="38">
        <v>99.35</v>
      </c>
      <c r="G485" s="38">
        <v>2.89</v>
      </c>
      <c r="H485" s="29">
        <v>6428</v>
      </c>
      <c r="I485" s="38">
        <v>15.67</v>
      </c>
      <c r="J485" s="15"/>
    </row>
    <row r="486" spans="1:10">
      <c r="A486" s="1" t="s">
        <v>22</v>
      </c>
      <c r="B486" s="29">
        <v>34815</v>
      </c>
      <c r="C486" s="29">
        <v>100742</v>
      </c>
      <c r="D486" s="29">
        <v>50225</v>
      </c>
      <c r="E486" s="29">
        <v>50517</v>
      </c>
      <c r="F486" s="38">
        <v>99.42</v>
      </c>
      <c r="G486" s="38">
        <v>2.89</v>
      </c>
      <c r="H486" s="29">
        <v>6429</v>
      </c>
      <c r="I486" s="38">
        <v>15.67</v>
      </c>
      <c r="J486" s="15"/>
    </row>
    <row r="487" spans="1:10">
      <c r="A487" s="1" t="s">
        <v>23</v>
      </c>
      <c r="B487" s="29">
        <v>34748</v>
      </c>
      <c r="C487" s="29">
        <v>100672</v>
      </c>
      <c r="D487" s="29">
        <v>50205</v>
      </c>
      <c r="E487" s="29">
        <v>50467</v>
      </c>
      <c r="F487" s="38">
        <v>99.48</v>
      </c>
      <c r="G487" s="38">
        <v>2.9</v>
      </c>
      <c r="H487" s="29">
        <v>6425</v>
      </c>
      <c r="I487" s="38">
        <v>15.67</v>
      </c>
      <c r="J487" s="15"/>
    </row>
    <row r="488" spans="1:10">
      <c r="A488" s="1" t="s">
        <v>24</v>
      </c>
      <c r="B488" s="29">
        <v>34837</v>
      </c>
      <c r="C488" s="29">
        <v>100519</v>
      </c>
      <c r="D488" s="29">
        <v>50131</v>
      </c>
      <c r="E488" s="29">
        <v>50388</v>
      </c>
      <c r="F488" s="38">
        <v>99.49</v>
      </c>
      <c r="G488" s="38">
        <v>2.89</v>
      </c>
      <c r="H488" s="29">
        <v>6415</v>
      </c>
      <c r="I488" s="38">
        <v>15.67</v>
      </c>
      <c r="J488" s="15"/>
    </row>
    <row r="489" spans="1:10">
      <c r="A489" s="1" t="s">
        <v>25</v>
      </c>
      <c r="B489" s="29">
        <v>34958</v>
      </c>
      <c r="C489" s="29">
        <v>100602</v>
      </c>
      <c r="D489" s="29">
        <v>50170</v>
      </c>
      <c r="E489" s="29">
        <v>50432</v>
      </c>
      <c r="F489" s="38">
        <v>99.48</v>
      </c>
      <c r="G489" s="38">
        <v>2.88</v>
      </c>
      <c r="H489" s="29">
        <v>6420</v>
      </c>
      <c r="I489" s="38">
        <v>15.67</v>
      </c>
      <c r="J489" s="15"/>
    </row>
    <row r="490" spans="1:10">
      <c r="A490" s="1" t="s">
        <v>26</v>
      </c>
      <c r="B490" s="29">
        <v>35040</v>
      </c>
      <c r="C490" s="29">
        <v>100811</v>
      </c>
      <c r="D490" s="29">
        <v>50279</v>
      </c>
      <c r="E490" s="29">
        <v>50532</v>
      </c>
      <c r="F490" s="38">
        <v>99.5</v>
      </c>
      <c r="G490" s="38">
        <v>2.88</v>
      </c>
      <c r="H490" s="29">
        <v>6433</v>
      </c>
      <c r="I490" s="38">
        <v>15.67</v>
      </c>
      <c r="J490" s="15"/>
    </row>
    <row r="491" spans="1:10">
      <c r="A491" s="1" t="s">
        <v>27</v>
      </c>
      <c r="B491" s="29">
        <v>35044</v>
      </c>
      <c r="C491" s="29">
        <v>100856</v>
      </c>
      <c r="D491" s="29">
        <v>50283</v>
      </c>
      <c r="E491" s="29">
        <v>50573</v>
      </c>
      <c r="F491" s="38">
        <v>99.43</v>
      </c>
      <c r="G491" s="38">
        <v>2.88</v>
      </c>
      <c r="H491" s="29">
        <v>6436</v>
      </c>
      <c r="I491" s="38">
        <v>15.67</v>
      </c>
      <c r="J491" s="15"/>
    </row>
    <row r="492" spans="1:10">
      <c r="A492" s="1" t="s">
        <v>28</v>
      </c>
      <c r="B492" s="29">
        <v>35008</v>
      </c>
      <c r="C492" s="29">
        <v>100854</v>
      </c>
      <c r="D492" s="29">
        <v>50284</v>
      </c>
      <c r="E492" s="29">
        <v>50570</v>
      </c>
      <c r="F492" s="38">
        <v>99.43</v>
      </c>
      <c r="G492" s="38">
        <v>2.88</v>
      </c>
      <c r="H492" s="29">
        <v>6436</v>
      </c>
      <c r="I492" s="38">
        <v>15.67</v>
      </c>
      <c r="J492" s="15"/>
    </row>
    <row r="493" spans="1:10">
      <c r="A493" s="1" t="s">
        <v>29</v>
      </c>
      <c r="B493" s="29">
        <v>35022</v>
      </c>
      <c r="C493" s="29">
        <v>100924</v>
      </c>
      <c r="D493" s="29">
        <v>50339</v>
      </c>
      <c r="E493" s="29">
        <v>50585</v>
      </c>
      <c r="F493" s="38">
        <v>99.51</v>
      </c>
      <c r="G493" s="38">
        <v>2.88</v>
      </c>
      <c r="H493" s="29">
        <v>6441</v>
      </c>
      <c r="I493" s="38">
        <v>15.67</v>
      </c>
      <c r="J493" s="15"/>
    </row>
    <row r="494" spans="1:10">
      <c r="A494" s="1" t="s">
        <v>20</v>
      </c>
      <c r="B494" s="29">
        <v>34993</v>
      </c>
      <c r="C494" s="29">
        <v>100857</v>
      </c>
      <c r="D494" s="29">
        <v>50293</v>
      </c>
      <c r="E494" s="29">
        <v>50564</v>
      </c>
      <c r="F494" s="38">
        <v>99.46</v>
      </c>
      <c r="G494" s="38">
        <v>2.88</v>
      </c>
      <c r="H494" s="29">
        <v>6436</v>
      </c>
      <c r="I494" s="38">
        <v>15.67</v>
      </c>
      <c r="J494" s="15"/>
    </row>
    <row r="495" spans="1:10">
      <c r="A495" s="1" t="s">
        <v>21</v>
      </c>
      <c r="B495" s="29">
        <v>35001</v>
      </c>
      <c r="C495" s="29">
        <v>100854</v>
      </c>
      <c r="D495" s="29">
        <v>50270</v>
      </c>
      <c r="E495" s="29">
        <v>50584</v>
      </c>
      <c r="F495" s="38">
        <v>99.38</v>
      </c>
      <c r="G495" s="38">
        <v>2.88</v>
      </c>
      <c r="H495" s="29">
        <v>6436</v>
      </c>
      <c r="I495" s="38">
        <v>15.67</v>
      </c>
      <c r="J495" s="15"/>
    </row>
    <row r="496" spans="1:10">
      <c r="A496" s="1" t="s">
        <v>19</v>
      </c>
      <c r="B496" s="29">
        <v>34983</v>
      </c>
      <c r="C496" s="29">
        <v>100870</v>
      </c>
      <c r="D496" s="29">
        <v>50270</v>
      </c>
      <c r="E496" s="29">
        <v>50600</v>
      </c>
      <c r="F496" s="38">
        <v>99.35</v>
      </c>
      <c r="G496" s="38">
        <v>2.88</v>
      </c>
      <c r="H496" s="29">
        <v>6437</v>
      </c>
      <c r="I496" s="38">
        <v>15.67</v>
      </c>
      <c r="J496" s="15"/>
    </row>
    <row r="497" spans="1:10">
      <c r="A497" s="1" t="s">
        <v>135</v>
      </c>
      <c r="B497" s="29">
        <v>35017</v>
      </c>
      <c r="C497" s="29">
        <v>100910</v>
      </c>
      <c r="D497" s="29">
        <v>50260</v>
      </c>
      <c r="E497" s="29">
        <v>50650</v>
      </c>
      <c r="F497" s="38">
        <v>99.23</v>
      </c>
      <c r="G497" s="38">
        <v>2.88</v>
      </c>
      <c r="H497" s="29">
        <v>6440</v>
      </c>
      <c r="I497" s="38">
        <v>15.67</v>
      </c>
      <c r="J497" s="15"/>
    </row>
    <row r="498" spans="1:10">
      <c r="A498" s="1" t="s">
        <v>22</v>
      </c>
      <c r="B498" s="29">
        <v>34956</v>
      </c>
      <c r="C498" s="29">
        <v>100865</v>
      </c>
      <c r="D498" s="29">
        <v>50208</v>
      </c>
      <c r="E498" s="29">
        <v>50657</v>
      </c>
      <c r="F498" s="38">
        <v>99.11</v>
      </c>
      <c r="G498" s="38">
        <v>2.89</v>
      </c>
      <c r="H498" s="29">
        <v>6437</v>
      </c>
      <c r="I498" s="38">
        <v>15.67</v>
      </c>
      <c r="J498" s="15"/>
    </row>
    <row r="499" spans="1:10">
      <c r="A499" s="1" t="s">
        <v>23</v>
      </c>
      <c r="B499" s="29">
        <v>34927</v>
      </c>
      <c r="C499" s="29">
        <v>100857</v>
      </c>
      <c r="D499" s="29">
        <v>50168</v>
      </c>
      <c r="E499" s="29">
        <v>50689</v>
      </c>
      <c r="F499" s="38">
        <v>98.97</v>
      </c>
      <c r="G499" s="38">
        <v>2.89</v>
      </c>
      <c r="H499" s="29">
        <v>6436</v>
      </c>
      <c r="I499" s="38">
        <v>15.67</v>
      </c>
      <c r="J499" s="15"/>
    </row>
    <row r="500" spans="1:10">
      <c r="A500" s="1" t="s">
        <v>24</v>
      </c>
      <c r="B500" s="29">
        <v>34875</v>
      </c>
      <c r="C500" s="29">
        <v>100470</v>
      </c>
      <c r="D500" s="29">
        <v>49944</v>
      </c>
      <c r="E500" s="29">
        <v>50526</v>
      </c>
      <c r="F500" s="38">
        <v>98.85</v>
      </c>
      <c r="G500" s="38">
        <v>2.88</v>
      </c>
      <c r="H500" s="29">
        <v>6412</v>
      </c>
      <c r="I500" s="38">
        <v>15.67</v>
      </c>
      <c r="J500" s="15"/>
    </row>
    <row r="501" spans="1:10">
      <c r="A501" s="1" t="s">
        <v>25</v>
      </c>
      <c r="B501" s="29">
        <v>35015</v>
      </c>
      <c r="C501" s="29">
        <v>100608</v>
      </c>
      <c r="D501" s="29">
        <v>50023</v>
      </c>
      <c r="E501" s="29">
        <v>50585</v>
      </c>
      <c r="F501" s="38">
        <v>98.89</v>
      </c>
      <c r="G501" s="38">
        <v>2.87</v>
      </c>
      <c r="H501" s="29">
        <v>6420</v>
      </c>
      <c r="I501" s="38">
        <v>15.67</v>
      </c>
      <c r="J501" s="15"/>
    </row>
    <row r="502" spans="1:10">
      <c r="A502" s="1" t="s">
        <v>26</v>
      </c>
      <c r="B502" s="29">
        <v>35045</v>
      </c>
      <c r="C502" s="29">
        <v>100681</v>
      </c>
      <c r="D502" s="29">
        <v>50042</v>
      </c>
      <c r="E502" s="29">
        <v>50639</v>
      </c>
      <c r="F502" s="38">
        <v>98.82</v>
      </c>
      <c r="G502" s="38">
        <v>2.87</v>
      </c>
      <c r="H502" s="29">
        <v>6425</v>
      </c>
      <c r="I502" s="38">
        <v>15.67</v>
      </c>
      <c r="J502" s="15"/>
    </row>
    <row r="503" spans="1:10">
      <c r="A503" s="1" t="s">
        <v>27</v>
      </c>
      <c r="B503" s="29">
        <v>35017</v>
      </c>
      <c r="C503" s="29">
        <v>100618</v>
      </c>
      <c r="D503" s="29">
        <v>50022</v>
      </c>
      <c r="E503" s="29">
        <v>50596</v>
      </c>
      <c r="F503" s="38">
        <v>98.87</v>
      </c>
      <c r="G503" s="38">
        <v>2.87</v>
      </c>
      <c r="H503" s="29">
        <v>6421</v>
      </c>
      <c r="I503" s="38">
        <v>15.67</v>
      </c>
      <c r="J503" s="15"/>
    </row>
    <row r="504" spans="1:10">
      <c r="A504" s="1" t="s">
        <v>28</v>
      </c>
      <c r="B504" s="29">
        <v>35017</v>
      </c>
      <c r="C504" s="29">
        <v>100608</v>
      </c>
      <c r="D504" s="29">
        <v>50025</v>
      </c>
      <c r="E504" s="29">
        <v>50583</v>
      </c>
      <c r="F504" s="38">
        <v>98.9</v>
      </c>
      <c r="G504" s="38">
        <v>2.87</v>
      </c>
      <c r="H504" s="29">
        <v>6420</v>
      </c>
      <c r="I504" s="38">
        <v>15.67</v>
      </c>
      <c r="J504" s="15"/>
    </row>
    <row r="505" spans="1:10">
      <c r="A505" s="1" t="s">
        <v>29</v>
      </c>
      <c r="B505" s="29">
        <v>34991</v>
      </c>
      <c r="C505" s="29">
        <v>100521</v>
      </c>
      <c r="D505" s="29">
        <v>49959</v>
      </c>
      <c r="E505" s="29">
        <v>50562</v>
      </c>
      <c r="F505" s="38">
        <v>98.81</v>
      </c>
      <c r="G505" s="38">
        <v>2.87</v>
      </c>
      <c r="H505" s="29">
        <v>6415</v>
      </c>
      <c r="I505" s="38">
        <v>15.67</v>
      </c>
      <c r="J505" s="15"/>
    </row>
    <row r="506" spans="1:10">
      <c r="A506" s="1" t="s">
        <v>20</v>
      </c>
      <c r="B506" s="29">
        <v>34970</v>
      </c>
      <c r="C506" s="29">
        <v>100547</v>
      </c>
      <c r="D506" s="29">
        <v>49969</v>
      </c>
      <c r="E506" s="29">
        <v>50578</v>
      </c>
      <c r="F506" s="38">
        <v>98.8</v>
      </c>
      <c r="G506" s="38">
        <v>2.88</v>
      </c>
      <c r="H506" s="29">
        <v>6417</v>
      </c>
      <c r="I506" s="38">
        <v>15.67</v>
      </c>
      <c r="J506" s="15"/>
    </row>
    <row r="507" spans="1:10">
      <c r="A507" s="1" t="s">
        <v>21</v>
      </c>
      <c r="B507" s="29">
        <v>34955</v>
      </c>
      <c r="C507" s="29">
        <v>100511</v>
      </c>
      <c r="D507" s="29">
        <v>49964</v>
      </c>
      <c r="E507" s="29">
        <v>50547</v>
      </c>
      <c r="F507" s="38">
        <v>98.85</v>
      </c>
      <c r="G507" s="38">
        <v>2.88</v>
      </c>
      <c r="H507" s="29">
        <v>6414</v>
      </c>
      <c r="I507" s="38">
        <v>15.67</v>
      </c>
      <c r="J507" s="15"/>
    </row>
    <row r="508" spans="1:10">
      <c r="A508" s="1" t="s">
        <v>19</v>
      </c>
      <c r="B508" s="29">
        <v>35187</v>
      </c>
      <c r="C508" s="29">
        <v>101098</v>
      </c>
      <c r="D508" s="29">
        <v>50265</v>
      </c>
      <c r="E508" s="29">
        <v>50833</v>
      </c>
      <c r="F508" s="38">
        <v>98.88</v>
      </c>
      <c r="G508" s="38">
        <v>2.87</v>
      </c>
      <c r="H508" s="29">
        <v>6452</v>
      </c>
      <c r="I508" s="38">
        <v>15.67</v>
      </c>
      <c r="J508" s="15"/>
    </row>
    <row r="509" spans="1:10">
      <c r="A509" s="1" t="s">
        <v>136</v>
      </c>
      <c r="B509" s="29">
        <v>35121</v>
      </c>
      <c r="C509" s="29">
        <v>101062</v>
      </c>
      <c r="D509" s="29">
        <v>50267</v>
      </c>
      <c r="E509" s="29">
        <v>50795</v>
      </c>
      <c r="F509" s="38">
        <v>98.96</v>
      </c>
      <c r="G509" s="38">
        <v>2.88</v>
      </c>
      <c r="H509" s="29">
        <v>6449</v>
      </c>
      <c r="I509" s="38">
        <v>15.67</v>
      </c>
      <c r="J509" s="15"/>
    </row>
    <row r="510" spans="1:10">
      <c r="A510" s="1" t="s">
        <v>22</v>
      </c>
      <c r="B510" s="29">
        <v>35034</v>
      </c>
      <c r="C510" s="29">
        <v>100994</v>
      </c>
      <c r="D510" s="29">
        <v>50227</v>
      </c>
      <c r="E510" s="29">
        <v>50767</v>
      </c>
      <c r="F510" s="38">
        <v>98.94</v>
      </c>
      <c r="G510" s="38">
        <v>2.88</v>
      </c>
      <c r="H510" s="29">
        <v>6445</v>
      </c>
      <c r="I510" s="38">
        <v>15.67</v>
      </c>
      <c r="J510" s="15"/>
    </row>
    <row r="511" spans="1:10">
      <c r="A511" s="1" t="s">
        <v>23</v>
      </c>
      <c r="B511" s="29">
        <v>34995</v>
      </c>
      <c r="C511" s="29">
        <v>100920</v>
      </c>
      <c r="D511" s="29">
        <v>50212</v>
      </c>
      <c r="E511" s="29">
        <v>50708</v>
      </c>
      <c r="F511" s="38">
        <v>99.02</v>
      </c>
      <c r="G511" s="38">
        <v>2.88</v>
      </c>
      <c r="H511" s="29">
        <v>6440</v>
      </c>
      <c r="I511" s="38">
        <v>15.67</v>
      </c>
      <c r="J511" s="15"/>
    </row>
    <row r="512" spans="1:10">
      <c r="A512" s="1" t="s">
        <v>24</v>
      </c>
      <c r="B512" s="29">
        <v>35022</v>
      </c>
      <c r="C512" s="29">
        <v>100679</v>
      </c>
      <c r="D512" s="29">
        <v>50121</v>
      </c>
      <c r="E512" s="29">
        <v>50558</v>
      </c>
      <c r="F512" s="38">
        <v>99.14</v>
      </c>
      <c r="G512" s="38">
        <v>2.87</v>
      </c>
      <c r="H512" s="29">
        <v>6425</v>
      </c>
      <c r="I512" s="38">
        <v>15.67</v>
      </c>
      <c r="J512" s="15"/>
    </row>
    <row r="513" spans="1:10">
      <c r="A513" s="1" t="s">
        <v>25</v>
      </c>
      <c r="B513" s="29">
        <v>35178</v>
      </c>
      <c r="C513" s="29">
        <v>100851</v>
      </c>
      <c r="D513" s="29">
        <v>50235</v>
      </c>
      <c r="E513" s="29">
        <v>50616</v>
      </c>
      <c r="F513" s="38">
        <v>99.25</v>
      </c>
      <c r="G513" s="38">
        <v>2.87</v>
      </c>
      <c r="H513" s="29">
        <v>6436</v>
      </c>
      <c r="I513" s="38">
        <v>15.67</v>
      </c>
      <c r="J513" s="15"/>
    </row>
    <row r="514" spans="1:10">
      <c r="A514" s="1" t="s">
        <v>26</v>
      </c>
      <c r="B514" s="29">
        <v>35206</v>
      </c>
      <c r="C514" s="29">
        <v>100927</v>
      </c>
      <c r="D514" s="29">
        <v>50254</v>
      </c>
      <c r="E514" s="29">
        <v>50673</v>
      </c>
      <c r="F514" s="38">
        <v>99.17</v>
      </c>
      <c r="G514" s="38">
        <v>2.87</v>
      </c>
      <c r="H514" s="29">
        <v>6441</v>
      </c>
      <c r="I514" s="38">
        <v>15.67</v>
      </c>
      <c r="J514" s="15"/>
    </row>
    <row r="515" spans="1:10">
      <c r="A515" s="1" t="s">
        <v>27</v>
      </c>
      <c r="B515" s="29">
        <v>35267</v>
      </c>
      <c r="C515" s="29">
        <v>100957</v>
      </c>
      <c r="D515" s="29">
        <v>50307</v>
      </c>
      <c r="E515" s="29">
        <v>50650</v>
      </c>
      <c r="F515" s="38">
        <v>99.32</v>
      </c>
      <c r="G515" s="38">
        <v>2.86</v>
      </c>
      <c r="H515" s="29">
        <v>6443</v>
      </c>
      <c r="I515" s="38">
        <v>15.67</v>
      </c>
      <c r="J515" s="15"/>
    </row>
    <row r="516" spans="1:10">
      <c r="A516" s="1" t="s">
        <v>28</v>
      </c>
      <c r="B516" s="29">
        <v>35212</v>
      </c>
      <c r="C516" s="29">
        <v>100899</v>
      </c>
      <c r="D516" s="29">
        <v>50287</v>
      </c>
      <c r="E516" s="29">
        <v>50612</v>
      </c>
      <c r="F516" s="38">
        <v>99.36</v>
      </c>
      <c r="G516" s="38">
        <v>2.87</v>
      </c>
      <c r="H516" s="29">
        <v>6439</v>
      </c>
      <c r="I516" s="38">
        <v>15.67</v>
      </c>
      <c r="J516" s="15"/>
    </row>
    <row r="517" spans="1:10">
      <c r="A517" s="1" t="s">
        <v>29</v>
      </c>
      <c r="B517" s="29">
        <v>35312</v>
      </c>
      <c r="C517" s="29">
        <v>101229</v>
      </c>
      <c r="D517" s="29">
        <v>50418</v>
      </c>
      <c r="E517" s="29">
        <v>50811</v>
      </c>
      <c r="F517" s="38">
        <v>99.23</v>
      </c>
      <c r="G517" s="38">
        <v>2.87</v>
      </c>
      <c r="H517" s="29">
        <v>6460</v>
      </c>
      <c r="I517" s="38">
        <v>15.67</v>
      </c>
      <c r="J517" s="15"/>
    </row>
    <row r="518" spans="1:10">
      <c r="A518" s="1" t="s">
        <v>20</v>
      </c>
      <c r="B518" s="29">
        <v>35299</v>
      </c>
      <c r="C518" s="29">
        <v>101206</v>
      </c>
      <c r="D518" s="29">
        <v>50403</v>
      </c>
      <c r="E518" s="29">
        <v>50803</v>
      </c>
      <c r="F518" s="38">
        <v>99.21</v>
      </c>
      <c r="G518" s="38">
        <v>2.87</v>
      </c>
      <c r="H518" s="29">
        <v>6459</v>
      </c>
      <c r="I518" s="38">
        <v>15.67</v>
      </c>
      <c r="J518" s="15" t="s">
        <v>182</v>
      </c>
    </row>
    <row r="519" spans="1:10">
      <c r="A519" s="1" t="s">
        <v>21</v>
      </c>
      <c r="B519" s="29">
        <v>35337</v>
      </c>
      <c r="C519" s="29">
        <v>101267</v>
      </c>
      <c r="D519" s="29">
        <v>50440</v>
      </c>
      <c r="E519" s="29">
        <v>50827</v>
      </c>
      <c r="F519" s="38">
        <v>99.24</v>
      </c>
      <c r="G519" s="38">
        <v>2.87</v>
      </c>
      <c r="H519" s="29">
        <v>6462</v>
      </c>
      <c r="I519" s="38">
        <v>15.67</v>
      </c>
      <c r="J519" s="15"/>
    </row>
    <row r="520" spans="1:10">
      <c r="A520" s="1" t="s">
        <v>19</v>
      </c>
      <c r="B520" s="29">
        <v>35375</v>
      </c>
      <c r="C520" s="29">
        <v>101323</v>
      </c>
      <c r="D520" s="29">
        <v>50467</v>
      </c>
      <c r="E520" s="29">
        <v>50856</v>
      </c>
      <c r="F520" s="38">
        <v>99.24</v>
      </c>
      <c r="G520" s="38">
        <v>2.86</v>
      </c>
      <c r="H520" s="29">
        <v>6466</v>
      </c>
      <c r="I520" s="38">
        <v>15.67</v>
      </c>
      <c r="J520" s="15"/>
    </row>
    <row r="521" spans="1:10">
      <c r="A521" s="1" t="s">
        <v>137</v>
      </c>
      <c r="B521" s="29">
        <v>35389</v>
      </c>
      <c r="C521" s="29">
        <v>101335</v>
      </c>
      <c r="D521" s="29">
        <v>50489</v>
      </c>
      <c r="E521" s="29">
        <v>50846</v>
      </c>
      <c r="F521" s="38">
        <v>99.3</v>
      </c>
      <c r="G521" s="38">
        <v>2.86</v>
      </c>
      <c r="H521" s="29">
        <v>6467</v>
      </c>
      <c r="I521" s="38">
        <v>15.67</v>
      </c>
      <c r="J521" s="15"/>
    </row>
    <row r="522" spans="1:10">
      <c r="A522" s="1" t="s">
        <v>22</v>
      </c>
      <c r="B522" s="29">
        <v>35368</v>
      </c>
      <c r="C522" s="29">
        <v>101292</v>
      </c>
      <c r="D522" s="29">
        <v>50468</v>
      </c>
      <c r="E522" s="29">
        <v>50824</v>
      </c>
      <c r="F522" s="38">
        <v>99.3</v>
      </c>
      <c r="G522" s="38">
        <v>2.86</v>
      </c>
      <c r="H522" s="29">
        <v>6464</v>
      </c>
      <c r="I522" s="38">
        <v>15.67</v>
      </c>
      <c r="J522" s="15"/>
    </row>
    <row r="523" spans="1:10">
      <c r="A523" s="1" t="s">
        <v>23</v>
      </c>
      <c r="B523" s="29">
        <v>35343</v>
      </c>
      <c r="C523" s="29">
        <v>101213</v>
      </c>
      <c r="D523" s="29">
        <v>50415</v>
      </c>
      <c r="E523" s="29">
        <v>50798</v>
      </c>
      <c r="F523" s="38">
        <v>99.25</v>
      </c>
      <c r="G523" s="38">
        <v>2.86</v>
      </c>
      <c r="H523" s="29">
        <v>6459</v>
      </c>
      <c r="I523" s="38">
        <v>15.67</v>
      </c>
      <c r="J523" s="15"/>
    </row>
    <row r="524" spans="1:10">
      <c r="A524" s="1" t="s">
        <v>24</v>
      </c>
      <c r="B524" s="29">
        <v>35546</v>
      </c>
      <c r="C524" s="29">
        <v>101420</v>
      </c>
      <c r="D524" s="29">
        <v>50529</v>
      </c>
      <c r="E524" s="29">
        <v>50891</v>
      </c>
      <c r="F524" s="38">
        <v>99.29</v>
      </c>
      <c r="G524" s="38">
        <v>2.85</v>
      </c>
      <c r="H524" s="29">
        <v>6472</v>
      </c>
      <c r="I524" s="38">
        <v>15.67</v>
      </c>
      <c r="J524" s="15"/>
    </row>
    <row r="525" spans="1:10">
      <c r="A525" s="1" t="s">
        <v>25</v>
      </c>
      <c r="B525" s="29">
        <v>35581</v>
      </c>
      <c r="C525" s="29">
        <v>101649</v>
      </c>
      <c r="D525" s="29">
        <v>50662</v>
      </c>
      <c r="E525" s="29">
        <v>50987</v>
      </c>
      <c r="F525" s="38">
        <v>99.36</v>
      </c>
      <c r="G525" s="38">
        <v>2.86</v>
      </c>
      <c r="H525" s="29">
        <v>6487</v>
      </c>
      <c r="I525" s="38">
        <v>15.67</v>
      </c>
      <c r="J525" s="15"/>
    </row>
    <row r="526" spans="1:10">
      <c r="A526" s="1" t="s">
        <v>26</v>
      </c>
      <c r="B526" s="29">
        <v>35503</v>
      </c>
      <c r="C526" s="29">
        <v>101711</v>
      </c>
      <c r="D526" s="29">
        <v>50701</v>
      </c>
      <c r="E526" s="29">
        <v>51010</v>
      </c>
      <c r="F526" s="38">
        <v>99.39</v>
      </c>
      <c r="G526" s="38">
        <v>2.86</v>
      </c>
      <c r="H526" s="29">
        <v>6491</v>
      </c>
      <c r="I526" s="38">
        <v>15.67</v>
      </c>
      <c r="J526" s="15"/>
    </row>
    <row r="527" spans="1:10">
      <c r="A527" s="1" t="s">
        <v>27</v>
      </c>
      <c r="B527" s="29">
        <v>35562</v>
      </c>
      <c r="C527" s="29">
        <v>101790</v>
      </c>
      <c r="D527" s="29">
        <v>50746</v>
      </c>
      <c r="E527" s="29">
        <v>51044</v>
      </c>
      <c r="F527" s="38">
        <v>99.42</v>
      </c>
      <c r="G527" s="38">
        <v>2.86</v>
      </c>
      <c r="H527" s="29">
        <v>6496</v>
      </c>
      <c r="I527" s="38">
        <v>15.67</v>
      </c>
      <c r="J527" s="15"/>
    </row>
    <row r="528" spans="1:10">
      <c r="A528" s="1" t="s">
        <v>28</v>
      </c>
      <c r="B528" s="29">
        <v>35615</v>
      </c>
      <c r="C528" s="29">
        <v>101809</v>
      </c>
      <c r="D528" s="29">
        <v>50832</v>
      </c>
      <c r="E528" s="29">
        <v>50977</v>
      </c>
      <c r="F528" s="38">
        <v>99.72</v>
      </c>
      <c r="G528" s="38">
        <v>2.86</v>
      </c>
      <c r="H528" s="29">
        <v>6497</v>
      </c>
      <c r="I528" s="38">
        <v>15.67</v>
      </c>
      <c r="J528" s="15"/>
    </row>
    <row r="529" spans="1:10">
      <c r="A529" s="1" t="s">
        <v>29</v>
      </c>
      <c r="B529" s="29">
        <v>35559</v>
      </c>
      <c r="C529" s="29">
        <v>101755</v>
      </c>
      <c r="D529" s="29">
        <v>50799</v>
      </c>
      <c r="E529" s="29">
        <v>50956</v>
      </c>
      <c r="F529" s="38">
        <v>99.69</v>
      </c>
      <c r="G529" s="38">
        <v>2.86</v>
      </c>
      <c r="H529" s="29">
        <v>6494</v>
      </c>
      <c r="I529" s="38">
        <v>15.67</v>
      </c>
      <c r="J529" s="15"/>
    </row>
    <row r="530" spans="1:10">
      <c r="A530" s="1" t="s">
        <v>20</v>
      </c>
      <c r="B530" s="29">
        <v>35535</v>
      </c>
      <c r="C530" s="29">
        <v>101664</v>
      </c>
      <c r="D530" s="29">
        <v>50768</v>
      </c>
      <c r="E530" s="29">
        <v>50896</v>
      </c>
      <c r="F530" s="38">
        <v>99.75</v>
      </c>
      <c r="G530" s="38">
        <v>2.86</v>
      </c>
      <c r="H530" s="29">
        <v>6488</v>
      </c>
      <c r="I530" s="38">
        <v>15.67</v>
      </c>
      <c r="J530" s="15"/>
    </row>
    <row r="531" spans="1:10">
      <c r="A531" s="1" t="s">
        <v>21</v>
      </c>
      <c r="B531" s="29">
        <v>35555</v>
      </c>
      <c r="C531" s="29">
        <v>101646</v>
      </c>
      <c r="D531" s="29">
        <v>50756</v>
      </c>
      <c r="E531" s="29">
        <v>50890</v>
      </c>
      <c r="F531" s="38">
        <v>99.74</v>
      </c>
      <c r="G531" s="38">
        <v>2.86</v>
      </c>
      <c r="H531" s="29">
        <v>6487</v>
      </c>
      <c r="I531" s="38">
        <v>15.67</v>
      </c>
      <c r="J531" s="15"/>
    </row>
    <row r="532" spans="1:10">
      <c r="A532" s="1" t="s">
        <v>19</v>
      </c>
      <c r="B532" s="29">
        <v>35558</v>
      </c>
      <c r="C532" s="29">
        <v>101599</v>
      </c>
      <c r="D532" s="29">
        <v>50727</v>
      </c>
      <c r="E532" s="29">
        <v>50872</v>
      </c>
      <c r="F532" s="38">
        <v>99.71</v>
      </c>
      <c r="G532" s="38">
        <v>2.86</v>
      </c>
      <c r="H532" s="29">
        <v>6484</v>
      </c>
      <c r="I532" s="38">
        <v>15.67</v>
      </c>
      <c r="J532" s="15"/>
    </row>
    <row r="533" spans="1:10">
      <c r="A533" s="1" t="s">
        <v>138</v>
      </c>
      <c r="B533" s="29">
        <v>35532</v>
      </c>
      <c r="C533" s="29">
        <v>101567</v>
      </c>
      <c r="D533" s="29">
        <v>50705</v>
      </c>
      <c r="E533" s="29">
        <v>50862</v>
      </c>
      <c r="F533" s="38">
        <v>99.69</v>
      </c>
      <c r="G533" s="38">
        <v>2.86</v>
      </c>
      <c r="H533" s="29">
        <v>6482</v>
      </c>
      <c r="I533" s="38">
        <v>15.67</v>
      </c>
      <c r="J533" s="15"/>
    </row>
    <row r="534" spans="1:10">
      <c r="A534" s="1" t="s">
        <v>22</v>
      </c>
      <c r="B534" s="29">
        <v>35468</v>
      </c>
      <c r="C534" s="29">
        <v>101502</v>
      </c>
      <c r="D534" s="29">
        <v>50668</v>
      </c>
      <c r="E534" s="29">
        <v>50834</v>
      </c>
      <c r="F534" s="38">
        <v>99.67</v>
      </c>
      <c r="G534" s="38">
        <v>2.86</v>
      </c>
      <c r="H534" s="29">
        <v>6477</v>
      </c>
      <c r="I534" s="38">
        <v>15.67</v>
      </c>
      <c r="J534" s="15"/>
    </row>
    <row r="535" spans="1:10">
      <c r="A535" s="1" t="s">
        <v>23</v>
      </c>
      <c r="B535" s="29">
        <v>35440</v>
      </c>
      <c r="C535" s="29">
        <v>101324</v>
      </c>
      <c r="D535" s="29">
        <v>50570</v>
      </c>
      <c r="E535" s="29">
        <v>50754</v>
      </c>
      <c r="F535" s="38">
        <v>99.64</v>
      </c>
      <c r="G535" s="38">
        <v>2.86</v>
      </c>
      <c r="H535" s="29">
        <v>6466</v>
      </c>
      <c r="I535" s="38">
        <v>15.67</v>
      </c>
      <c r="J535" s="15"/>
    </row>
    <row r="536" spans="1:10">
      <c r="A536" s="1" t="s">
        <v>24</v>
      </c>
      <c r="B536" s="29">
        <v>35521</v>
      </c>
      <c r="C536" s="29">
        <v>101142</v>
      </c>
      <c r="D536" s="29">
        <v>50495</v>
      </c>
      <c r="E536" s="29">
        <v>50647</v>
      </c>
      <c r="F536" s="38">
        <v>99.7</v>
      </c>
      <c r="G536" s="38">
        <v>2.85</v>
      </c>
      <c r="H536" s="29">
        <v>6454</v>
      </c>
      <c r="I536" s="38">
        <v>15.67</v>
      </c>
      <c r="J536" s="15"/>
    </row>
    <row r="537" spans="1:10">
      <c r="A537" s="1" t="s">
        <v>25</v>
      </c>
      <c r="B537" s="29">
        <v>35744</v>
      </c>
      <c r="C537" s="29">
        <v>101366</v>
      </c>
      <c r="D537" s="29">
        <v>50636</v>
      </c>
      <c r="E537" s="29">
        <v>50730</v>
      </c>
      <c r="F537" s="38">
        <v>99.81</v>
      </c>
      <c r="G537" s="38">
        <v>2.84</v>
      </c>
      <c r="H537" s="29">
        <v>6469</v>
      </c>
      <c r="I537" s="38">
        <v>15.67</v>
      </c>
      <c r="J537" s="15"/>
    </row>
    <row r="538" spans="1:10">
      <c r="A538" s="1" t="s">
        <v>26</v>
      </c>
      <c r="B538" s="29">
        <v>35770</v>
      </c>
      <c r="C538" s="29">
        <v>101396</v>
      </c>
      <c r="D538" s="29">
        <v>50649</v>
      </c>
      <c r="E538" s="29">
        <v>50747</v>
      </c>
      <c r="F538" s="38">
        <v>99.81</v>
      </c>
      <c r="G538" s="38">
        <v>2.83</v>
      </c>
      <c r="H538" s="29">
        <v>6471</v>
      </c>
      <c r="I538" s="38">
        <v>15.67</v>
      </c>
      <c r="J538" s="15"/>
    </row>
    <row r="539" spans="1:10">
      <c r="A539" s="1" t="s">
        <v>27</v>
      </c>
      <c r="B539" s="29">
        <v>35813</v>
      </c>
      <c r="C539" s="29">
        <v>101372</v>
      </c>
      <c r="D539" s="29">
        <v>50680</v>
      </c>
      <c r="E539" s="29">
        <v>50692</v>
      </c>
      <c r="F539" s="38">
        <v>99.98</v>
      </c>
      <c r="G539" s="38">
        <v>2.83</v>
      </c>
      <c r="H539" s="29">
        <v>6469</v>
      </c>
      <c r="I539" s="38">
        <v>15.67</v>
      </c>
      <c r="J539" s="15"/>
    </row>
    <row r="540" spans="1:10">
      <c r="A540" s="1" t="s">
        <v>28</v>
      </c>
      <c r="B540" s="29">
        <v>35758</v>
      </c>
      <c r="C540" s="29">
        <v>101230</v>
      </c>
      <c r="D540" s="29">
        <v>50598</v>
      </c>
      <c r="E540" s="29">
        <v>50632</v>
      </c>
      <c r="F540" s="38">
        <v>99.93</v>
      </c>
      <c r="G540" s="38">
        <v>2.83</v>
      </c>
      <c r="H540" s="29">
        <v>6460</v>
      </c>
      <c r="I540" s="38">
        <v>15.67</v>
      </c>
      <c r="J540" s="15"/>
    </row>
    <row r="541" spans="1:10">
      <c r="A541" s="1" t="s">
        <v>29</v>
      </c>
      <c r="B541" s="29">
        <v>35757</v>
      </c>
      <c r="C541" s="29">
        <v>101226</v>
      </c>
      <c r="D541" s="29">
        <v>50595</v>
      </c>
      <c r="E541" s="29">
        <v>50631</v>
      </c>
      <c r="F541" s="38">
        <v>99.93</v>
      </c>
      <c r="G541" s="38">
        <v>2.83</v>
      </c>
      <c r="H541" s="29">
        <v>6460</v>
      </c>
      <c r="I541" s="38">
        <v>15.67</v>
      </c>
      <c r="J541" s="15"/>
    </row>
    <row r="542" spans="1:10">
      <c r="A542" s="1" t="s">
        <v>20</v>
      </c>
      <c r="B542" s="29">
        <v>35771</v>
      </c>
      <c r="C542" s="29">
        <v>101137</v>
      </c>
      <c r="D542" s="29">
        <v>50565</v>
      </c>
      <c r="E542" s="29">
        <v>50572</v>
      </c>
      <c r="F542" s="38">
        <v>99.99</v>
      </c>
      <c r="G542" s="38">
        <v>2.83</v>
      </c>
      <c r="H542" s="29">
        <v>6454</v>
      </c>
      <c r="I542" s="38">
        <v>15.67</v>
      </c>
      <c r="J542" s="15"/>
    </row>
    <row r="543" spans="1:10">
      <c r="A543" s="1" t="s">
        <v>21</v>
      </c>
      <c r="B543" s="29">
        <v>35784</v>
      </c>
      <c r="C543" s="29">
        <v>101031</v>
      </c>
      <c r="D543" s="29">
        <v>50529</v>
      </c>
      <c r="E543" s="29">
        <v>50502</v>
      </c>
      <c r="F543" s="38">
        <v>100.05</v>
      </c>
      <c r="G543" s="38">
        <v>2.82</v>
      </c>
      <c r="H543" s="29">
        <v>6447</v>
      </c>
      <c r="I543" s="38">
        <v>15.67</v>
      </c>
      <c r="J543" s="15"/>
    </row>
    <row r="544" spans="1:10">
      <c r="A544" s="1" t="s">
        <v>19</v>
      </c>
      <c r="B544" s="29">
        <v>35785</v>
      </c>
      <c r="C544" s="29">
        <v>100903</v>
      </c>
      <c r="D544" s="29">
        <v>50481</v>
      </c>
      <c r="E544" s="29">
        <v>50422</v>
      </c>
      <c r="F544" s="38">
        <v>100.12</v>
      </c>
      <c r="G544" s="38">
        <v>2.82</v>
      </c>
      <c r="H544" s="29">
        <v>6439</v>
      </c>
      <c r="I544" s="38">
        <v>15.67</v>
      </c>
      <c r="J544" s="15"/>
    </row>
    <row r="545" spans="1:10">
      <c r="A545" s="1" t="s">
        <v>139</v>
      </c>
      <c r="B545" s="29">
        <v>35733</v>
      </c>
      <c r="C545" s="29">
        <v>100799</v>
      </c>
      <c r="D545" s="29">
        <v>50431</v>
      </c>
      <c r="E545" s="29">
        <v>50368</v>
      </c>
      <c r="F545" s="38">
        <v>100.13</v>
      </c>
      <c r="G545" s="38">
        <v>2.82</v>
      </c>
      <c r="H545" s="29">
        <v>6433</v>
      </c>
      <c r="I545" s="38">
        <v>15.67</v>
      </c>
      <c r="J545" s="15"/>
    </row>
    <row r="546" spans="1:10">
      <c r="A546" s="1" t="s">
        <v>22</v>
      </c>
      <c r="B546" s="29">
        <v>35697</v>
      </c>
      <c r="C546" s="29">
        <v>100708</v>
      </c>
      <c r="D546" s="29">
        <v>50402</v>
      </c>
      <c r="E546" s="29">
        <v>50306</v>
      </c>
      <c r="F546" s="38">
        <v>100.19</v>
      </c>
      <c r="G546" s="38">
        <v>2.82</v>
      </c>
      <c r="H546" s="29">
        <v>6427</v>
      </c>
      <c r="I546" s="38">
        <v>15.67</v>
      </c>
      <c r="J546" s="15"/>
    </row>
    <row r="547" spans="1:10">
      <c r="A547" s="1" t="s">
        <v>23</v>
      </c>
      <c r="B547" s="29">
        <v>35677</v>
      </c>
      <c r="C547" s="29">
        <v>100626</v>
      </c>
      <c r="D547" s="29">
        <v>50343</v>
      </c>
      <c r="E547" s="29">
        <v>50283</v>
      </c>
      <c r="F547" s="38">
        <v>100.12</v>
      </c>
      <c r="G547" s="38">
        <v>2.82</v>
      </c>
      <c r="H547" s="29">
        <v>6422</v>
      </c>
      <c r="I547" s="38">
        <v>15.67</v>
      </c>
      <c r="J547" s="15"/>
    </row>
    <row r="548" spans="1:10">
      <c r="A548" s="1" t="s">
        <v>24</v>
      </c>
      <c r="B548" s="29">
        <v>35809</v>
      </c>
      <c r="C548" s="29">
        <v>100504</v>
      </c>
      <c r="D548" s="29">
        <v>50241</v>
      </c>
      <c r="E548" s="29">
        <v>50263</v>
      </c>
      <c r="F548" s="38">
        <v>99.96</v>
      </c>
      <c r="G548" s="38">
        <v>2.81</v>
      </c>
      <c r="H548" s="29">
        <v>6414</v>
      </c>
      <c r="I548" s="38">
        <v>15.67</v>
      </c>
      <c r="J548" s="15"/>
    </row>
    <row r="549" spans="1:10">
      <c r="A549" s="1" t="s">
        <v>25</v>
      </c>
      <c r="B549" s="29">
        <v>35924</v>
      </c>
      <c r="C549" s="29">
        <v>100561</v>
      </c>
      <c r="D549" s="29">
        <v>50273</v>
      </c>
      <c r="E549" s="29">
        <v>50288</v>
      </c>
      <c r="F549" s="38">
        <v>99.97</v>
      </c>
      <c r="G549" s="38">
        <v>2.8</v>
      </c>
      <c r="H549" s="29">
        <v>6417</v>
      </c>
      <c r="I549" s="38">
        <v>15.67</v>
      </c>
      <c r="J549" s="15"/>
    </row>
    <row r="550" spans="1:10">
      <c r="A550" s="1" t="s">
        <v>26</v>
      </c>
      <c r="B550" s="29">
        <v>35909</v>
      </c>
      <c r="C550" s="29">
        <v>100493</v>
      </c>
      <c r="D550" s="29">
        <v>50247</v>
      </c>
      <c r="E550" s="29">
        <v>50246</v>
      </c>
      <c r="F550" s="38">
        <v>100</v>
      </c>
      <c r="G550" s="38">
        <v>2.8</v>
      </c>
      <c r="H550" s="29">
        <v>6413</v>
      </c>
      <c r="I550" s="38">
        <v>15.67</v>
      </c>
      <c r="J550" s="15"/>
    </row>
    <row r="551" spans="1:10">
      <c r="A551" s="1" t="s">
        <v>27</v>
      </c>
      <c r="B551" s="29">
        <v>35912</v>
      </c>
      <c r="C551" s="29">
        <v>100510</v>
      </c>
      <c r="D551" s="29">
        <v>50261</v>
      </c>
      <c r="E551" s="29">
        <v>50249</v>
      </c>
      <c r="F551" s="38">
        <v>100.02</v>
      </c>
      <c r="G551" s="38">
        <v>2.8</v>
      </c>
      <c r="H551" s="29">
        <v>6414</v>
      </c>
      <c r="I551" s="38">
        <v>15.67</v>
      </c>
      <c r="J551" s="15"/>
    </row>
    <row r="552" spans="1:10">
      <c r="A552" s="1" t="s">
        <v>28</v>
      </c>
      <c r="B552" s="29">
        <v>35952</v>
      </c>
      <c r="C552" s="29">
        <v>100500</v>
      </c>
      <c r="D552" s="29">
        <v>50296</v>
      </c>
      <c r="E552" s="29">
        <v>50204</v>
      </c>
      <c r="F552" s="38">
        <v>100.18</v>
      </c>
      <c r="G552" s="38">
        <v>2.8</v>
      </c>
      <c r="H552" s="29">
        <v>6414</v>
      </c>
      <c r="I552" s="38">
        <v>15.67</v>
      </c>
      <c r="J552" s="15"/>
    </row>
    <row r="553" spans="1:10">
      <c r="A553" s="1" t="s">
        <v>29</v>
      </c>
      <c r="B553" s="29">
        <v>35887</v>
      </c>
      <c r="C553" s="29">
        <v>100351</v>
      </c>
      <c r="D553" s="29">
        <v>50213</v>
      </c>
      <c r="E553" s="29">
        <v>50138</v>
      </c>
      <c r="F553" s="38">
        <v>100.15</v>
      </c>
      <c r="G553" s="38">
        <v>2.8</v>
      </c>
      <c r="H553" s="29">
        <v>6404</v>
      </c>
      <c r="I553" s="38">
        <v>15.67</v>
      </c>
      <c r="J553" s="15"/>
    </row>
    <row r="554" spans="1:10">
      <c r="A554" s="1" t="s">
        <v>20</v>
      </c>
      <c r="B554" s="29">
        <v>35879</v>
      </c>
      <c r="C554" s="29">
        <v>100325</v>
      </c>
      <c r="D554" s="29">
        <v>50206</v>
      </c>
      <c r="E554" s="29">
        <v>50119</v>
      </c>
      <c r="F554" s="38">
        <v>100.17</v>
      </c>
      <c r="G554" s="38">
        <v>2.8</v>
      </c>
      <c r="H554" s="29">
        <v>6358</v>
      </c>
      <c r="I554" s="38">
        <v>15.78</v>
      </c>
      <c r="J554" s="15"/>
    </row>
    <row r="555" spans="1:10">
      <c r="A555" s="1" t="s">
        <v>21</v>
      </c>
      <c r="B555" s="29">
        <v>35903</v>
      </c>
      <c r="C555" s="29">
        <v>100286</v>
      </c>
      <c r="D555" s="29">
        <v>50187</v>
      </c>
      <c r="E555" s="29">
        <v>50099</v>
      </c>
      <c r="F555" s="38">
        <v>100.18</v>
      </c>
      <c r="G555" s="38">
        <v>2.79</v>
      </c>
      <c r="H555" s="29">
        <v>6355</v>
      </c>
      <c r="I555" s="38">
        <v>15.78</v>
      </c>
      <c r="J555" s="15"/>
    </row>
    <row r="556" spans="1:10">
      <c r="A556" s="1" t="s">
        <v>19</v>
      </c>
      <c r="B556" s="29">
        <v>35906</v>
      </c>
      <c r="C556" s="29">
        <v>100247</v>
      </c>
      <c r="D556" s="29">
        <v>50151</v>
      </c>
      <c r="E556" s="29">
        <v>50096</v>
      </c>
      <c r="F556" s="38">
        <v>100.11</v>
      </c>
      <c r="G556" s="38">
        <v>2.79</v>
      </c>
      <c r="H556" s="29">
        <v>6353</v>
      </c>
      <c r="I556" s="38">
        <v>15.78</v>
      </c>
      <c r="J556" s="15"/>
    </row>
    <row r="557" spans="1:10">
      <c r="A557" s="1" t="s">
        <v>128</v>
      </c>
      <c r="B557" s="29">
        <v>35867</v>
      </c>
      <c r="C557" s="29">
        <v>100190</v>
      </c>
      <c r="D557" s="29">
        <v>50124</v>
      </c>
      <c r="E557" s="29">
        <v>50066</v>
      </c>
      <c r="F557" s="38">
        <v>100.12</v>
      </c>
      <c r="G557" s="38">
        <v>2.79</v>
      </c>
      <c r="H557" s="29">
        <v>6349</v>
      </c>
      <c r="I557" s="38">
        <v>15.78</v>
      </c>
      <c r="J557" s="15"/>
    </row>
    <row r="558" spans="1:10">
      <c r="A558" s="1" t="s">
        <v>22</v>
      </c>
      <c r="B558" s="29">
        <v>35839</v>
      </c>
      <c r="C558" s="29">
        <v>100080</v>
      </c>
      <c r="D558" s="29">
        <v>50052</v>
      </c>
      <c r="E558" s="29">
        <v>50028</v>
      </c>
      <c r="F558" s="38">
        <v>100.05</v>
      </c>
      <c r="G558" s="38">
        <v>2.79</v>
      </c>
      <c r="H558" s="29">
        <v>6342</v>
      </c>
      <c r="I558" s="38">
        <v>15.78</v>
      </c>
      <c r="J558" s="15"/>
    </row>
    <row r="559" spans="1:10">
      <c r="A559" s="1" t="s">
        <v>23</v>
      </c>
      <c r="B559" s="29">
        <v>35829</v>
      </c>
      <c r="C559" s="29">
        <v>100014</v>
      </c>
      <c r="D559" s="29">
        <v>50026</v>
      </c>
      <c r="E559" s="29">
        <v>49988</v>
      </c>
      <c r="F559" s="38">
        <v>100.08</v>
      </c>
      <c r="G559" s="38">
        <v>2.79</v>
      </c>
      <c r="H559" s="29">
        <v>6338</v>
      </c>
      <c r="I559" s="38">
        <v>15.78</v>
      </c>
      <c r="J559" s="15"/>
    </row>
    <row r="560" spans="1:10">
      <c r="A560" s="1" t="s">
        <v>24</v>
      </c>
      <c r="B560" s="29">
        <v>35876</v>
      </c>
      <c r="C560" s="29">
        <v>99806</v>
      </c>
      <c r="D560" s="29">
        <v>49921</v>
      </c>
      <c r="E560" s="29">
        <v>49885</v>
      </c>
      <c r="F560" s="38">
        <v>100.07</v>
      </c>
      <c r="G560" s="38">
        <v>2.78</v>
      </c>
      <c r="H560" s="29">
        <v>6325</v>
      </c>
      <c r="I560" s="38">
        <v>15.78</v>
      </c>
      <c r="J560" s="15"/>
    </row>
    <row r="561" spans="1:10">
      <c r="A561" s="1" t="s">
        <v>25</v>
      </c>
      <c r="B561" s="29">
        <v>36107</v>
      </c>
      <c r="C561" s="29">
        <v>100025</v>
      </c>
      <c r="D561" s="29">
        <v>50054</v>
      </c>
      <c r="E561" s="29">
        <v>49971</v>
      </c>
      <c r="F561" s="38">
        <v>100.17</v>
      </c>
      <c r="G561" s="38">
        <v>2.77</v>
      </c>
      <c r="H561" s="29">
        <v>6339</v>
      </c>
      <c r="I561" s="38">
        <v>15.78</v>
      </c>
      <c r="J561" s="15"/>
    </row>
    <row r="562" spans="1:10">
      <c r="A562" s="1" t="s">
        <v>26</v>
      </c>
      <c r="B562" s="29">
        <v>36185</v>
      </c>
      <c r="C562" s="29">
        <v>100120</v>
      </c>
      <c r="D562" s="29">
        <v>50075</v>
      </c>
      <c r="E562" s="29">
        <v>50045</v>
      </c>
      <c r="F562" s="38">
        <v>100.06</v>
      </c>
      <c r="G562" s="38">
        <v>2.77</v>
      </c>
      <c r="H562" s="29">
        <v>6345</v>
      </c>
      <c r="I562" s="38">
        <v>15.78</v>
      </c>
      <c r="J562" s="15"/>
    </row>
    <row r="563" spans="1:10">
      <c r="A563" s="1" t="s">
        <v>27</v>
      </c>
      <c r="B563" s="29">
        <v>36199</v>
      </c>
      <c r="C563" s="29">
        <v>100070</v>
      </c>
      <c r="D563" s="29">
        <v>50052</v>
      </c>
      <c r="E563" s="29">
        <v>50018</v>
      </c>
      <c r="F563" s="38">
        <v>100.07</v>
      </c>
      <c r="G563" s="38">
        <v>2.76</v>
      </c>
      <c r="H563" s="29">
        <v>6342</v>
      </c>
      <c r="I563" s="38">
        <v>15.78</v>
      </c>
      <c r="J563" s="15"/>
    </row>
    <row r="564" spans="1:10">
      <c r="A564" s="1" t="s">
        <v>28</v>
      </c>
      <c r="B564" s="29">
        <v>36227</v>
      </c>
      <c r="C564" s="29">
        <v>100078</v>
      </c>
      <c r="D564" s="29">
        <v>50068</v>
      </c>
      <c r="E564" s="29">
        <v>50010</v>
      </c>
      <c r="F564" s="38">
        <v>100.12</v>
      </c>
      <c r="G564" s="38">
        <v>2.76</v>
      </c>
      <c r="H564" s="29">
        <v>6342</v>
      </c>
      <c r="I564" s="38">
        <v>15.78</v>
      </c>
      <c r="J564" s="15"/>
    </row>
    <row r="565" spans="1:10">
      <c r="A565" s="1" t="s">
        <v>29</v>
      </c>
      <c r="B565" s="29">
        <v>36167</v>
      </c>
      <c r="C565" s="29">
        <v>99931</v>
      </c>
      <c r="D565" s="29">
        <v>49987</v>
      </c>
      <c r="E565" s="29">
        <v>49944</v>
      </c>
      <c r="F565" s="38">
        <v>100.09</v>
      </c>
      <c r="G565" s="38">
        <v>2.76</v>
      </c>
      <c r="H565" s="29">
        <v>6333</v>
      </c>
      <c r="I565" s="38">
        <v>15.78</v>
      </c>
      <c r="J565" s="15"/>
    </row>
    <row r="566" spans="1:10">
      <c r="A566" s="1" t="s">
        <v>20</v>
      </c>
      <c r="B566" s="29">
        <v>36196</v>
      </c>
      <c r="C566" s="29">
        <v>99925</v>
      </c>
      <c r="D566" s="29">
        <v>49977</v>
      </c>
      <c r="E566" s="29">
        <v>49948</v>
      </c>
      <c r="F566" s="38">
        <v>100.06</v>
      </c>
      <c r="G566" s="38">
        <v>2.76</v>
      </c>
      <c r="H566" s="29">
        <v>6332</v>
      </c>
      <c r="I566" s="38">
        <v>15.78</v>
      </c>
      <c r="J566" s="15"/>
    </row>
    <row r="567" spans="1:10">
      <c r="A567" s="1" t="s">
        <v>21</v>
      </c>
      <c r="B567" s="29">
        <v>36248</v>
      </c>
      <c r="C567" s="29">
        <v>99915</v>
      </c>
      <c r="D567" s="29">
        <v>49986</v>
      </c>
      <c r="E567" s="29">
        <v>49929</v>
      </c>
      <c r="F567" s="38">
        <v>100.11</v>
      </c>
      <c r="G567" s="38">
        <v>2.76</v>
      </c>
      <c r="H567" s="29">
        <v>6332</v>
      </c>
      <c r="I567" s="38">
        <v>15.78</v>
      </c>
      <c r="J567" s="15"/>
    </row>
    <row r="568" spans="1:10">
      <c r="A568" s="1" t="s">
        <v>19</v>
      </c>
      <c r="B568" s="29">
        <v>36290</v>
      </c>
      <c r="C568" s="29">
        <v>99913</v>
      </c>
      <c r="D568" s="29">
        <v>49986</v>
      </c>
      <c r="E568" s="29">
        <v>49927</v>
      </c>
      <c r="F568" s="38">
        <v>100.12</v>
      </c>
      <c r="G568" s="38">
        <v>2.75</v>
      </c>
      <c r="H568" s="29">
        <v>6332</v>
      </c>
      <c r="I568" s="38">
        <v>15.78</v>
      </c>
      <c r="J568" s="15"/>
    </row>
    <row r="569" spans="1:10">
      <c r="A569" s="1" t="s">
        <v>140</v>
      </c>
      <c r="B569" s="29">
        <v>36271</v>
      </c>
      <c r="C569" s="29">
        <v>99812</v>
      </c>
      <c r="D569" s="29">
        <v>49966</v>
      </c>
      <c r="E569" s="29">
        <v>49846</v>
      </c>
      <c r="F569" s="38">
        <v>100.24</v>
      </c>
      <c r="G569" s="38">
        <v>2.75</v>
      </c>
      <c r="H569" s="29">
        <v>6325</v>
      </c>
      <c r="I569" s="38">
        <v>15.78</v>
      </c>
      <c r="J569" s="15"/>
    </row>
    <row r="570" spans="1:10">
      <c r="A570" s="1" t="s">
        <v>22</v>
      </c>
      <c r="B570" s="29">
        <v>36253</v>
      </c>
      <c r="C570" s="29">
        <v>99727</v>
      </c>
      <c r="D570" s="29">
        <v>49905</v>
      </c>
      <c r="E570" s="29">
        <v>49822</v>
      </c>
      <c r="F570" s="38">
        <v>100.17</v>
      </c>
      <c r="G570" s="38">
        <v>2.75</v>
      </c>
      <c r="H570" s="29">
        <v>6320</v>
      </c>
      <c r="I570" s="38">
        <v>15.78</v>
      </c>
      <c r="J570" s="15"/>
    </row>
    <row r="571" spans="1:10">
      <c r="A571" s="1" t="s">
        <v>23</v>
      </c>
      <c r="B571" s="29">
        <v>36234</v>
      </c>
      <c r="C571" s="29">
        <v>99640</v>
      </c>
      <c r="D571" s="29">
        <v>49845</v>
      </c>
      <c r="E571" s="29">
        <v>49795</v>
      </c>
      <c r="F571" s="38">
        <v>100.1</v>
      </c>
      <c r="G571" s="38">
        <v>2.75</v>
      </c>
      <c r="H571" s="29">
        <v>6314</v>
      </c>
      <c r="I571" s="38">
        <v>15.78</v>
      </c>
      <c r="J571" s="15"/>
    </row>
    <row r="572" spans="1:10">
      <c r="A572" s="1" t="s">
        <v>24</v>
      </c>
      <c r="B572" s="29">
        <v>36247</v>
      </c>
      <c r="C572" s="29">
        <v>99307</v>
      </c>
      <c r="D572" s="29">
        <v>49662</v>
      </c>
      <c r="E572" s="29">
        <v>49645</v>
      </c>
      <c r="F572" s="38">
        <v>100.03</v>
      </c>
      <c r="G572" s="38">
        <v>2.74</v>
      </c>
      <c r="H572" s="29">
        <v>6293</v>
      </c>
      <c r="I572" s="38">
        <v>15.78</v>
      </c>
      <c r="J572" s="15"/>
    </row>
    <row r="573" spans="1:10">
      <c r="A573" s="1" t="s">
        <v>25</v>
      </c>
      <c r="B573" s="29">
        <v>36454</v>
      </c>
      <c r="C573" s="29">
        <v>99355</v>
      </c>
      <c r="D573" s="29">
        <v>49731</v>
      </c>
      <c r="E573" s="29">
        <v>49624</v>
      </c>
      <c r="F573" s="38">
        <v>100.22</v>
      </c>
      <c r="G573" s="38">
        <v>2.73</v>
      </c>
      <c r="H573" s="29">
        <v>6296</v>
      </c>
      <c r="I573" s="38">
        <v>15.78</v>
      </c>
      <c r="J573" s="15"/>
    </row>
    <row r="574" spans="1:10">
      <c r="A574" s="1" t="s">
        <v>26</v>
      </c>
      <c r="B574" s="29">
        <v>36493</v>
      </c>
      <c r="C574" s="29">
        <v>99269</v>
      </c>
      <c r="D574" s="29">
        <v>49723</v>
      </c>
      <c r="E574" s="29">
        <v>49546</v>
      </c>
      <c r="F574" s="38">
        <v>100.36</v>
      </c>
      <c r="G574" s="38">
        <v>2.72</v>
      </c>
      <c r="H574" s="29">
        <v>6291</v>
      </c>
      <c r="I574" s="38">
        <v>15.78</v>
      </c>
      <c r="J574" s="15"/>
    </row>
    <row r="575" spans="1:10">
      <c r="A575" s="1" t="s">
        <v>27</v>
      </c>
      <c r="B575" s="29">
        <v>36529</v>
      </c>
      <c r="C575" s="29">
        <v>99325</v>
      </c>
      <c r="D575" s="29">
        <v>49744</v>
      </c>
      <c r="E575" s="29">
        <v>49581</v>
      </c>
      <c r="F575" s="38">
        <v>100.33</v>
      </c>
      <c r="G575" s="38">
        <v>2.72</v>
      </c>
      <c r="H575" s="29">
        <v>6294</v>
      </c>
      <c r="I575" s="38">
        <v>15.78</v>
      </c>
      <c r="J575" s="15"/>
    </row>
    <row r="576" spans="1:10">
      <c r="A576" s="1" t="s">
        <v>28</v>
      </c>
      <c r="B576" s="29">
        <v>36525</v>
      </c>
      <c r="C576" s="29">
        <v>99206</v>
      </c>
      <c r="D576" s="29">
        <v>49680</v>
      </c>
      <c r="E576" s="29">
        <v>49526</v>
      </c>
      <c r="F576" s="38">
        <v>100.31</v>
      </c>
      <c r="G576" s="38">
        <v>2.72</v>
      </c>
      <c r="H576" s="29">
        <v>6287</v>
      </c>
      <c r="I576" s="38">
        <v>15.78</v>
      </c>
      <c r="J576" s="15"/>
    </row>
    <row r="577" spans="1:10">
      <c r="A577" s="1" t="s">
        <v>29</v>
      </c>
      <c r="B577" s="29">
        <v>36488</v>
      </c>
      <c r="C577" s="29">
        <v>99109</v>
      </c>
      <c r="D577" s="29">
        <v>49648</v>
      </c>
      <c r="E577" s="29">
        <v>49461</v>
      </c>
      <c r="F577" s="38">
        <v>100.38</v>
      </c>
      <c r="G577" s="38">
        <v>2.72</v>
      </c>
      <c r="H577" s="29">
        <v>6281</v>
      </c>
      <c r="I577" s="38">
        <v>15.78</v>
      </c>
      <c r="J577" s="15"/>
    </row>
    <row r="578" spans="1:10">
      <c r="A578" s="1" t="s">
        <v>20</v>
      </c>
      <c r="B578" s="29">
        <v>36428</v>
      </c>
      <c r="C578" s="29">
        <v>98962</v>
      </c>
      <c r="D578" s="29">
        <v>49568</v>
      </c>
      <c r="E578" s="29">
        <v>49394</v>
      </c>
      <c r="F578" s="38">
        <v>100.35</v>
      </c>
      <c r="G578" s="38">
        <v>2.72</v>
      </c>
      <c r="H578" s="29">
        <v>6271</v>
      </c>
      <c r="I578" s="38">
        <v>15.78</v>
      </c>
      <c r="J578" s="15" t="s">
        <v>182</v>
      </c>
    </row>
    <row r="579" spans="1:10">
      <c r="A579" s="1" t="s">
        <v>21</v>
      </c>
      <c r="B579" s="29">
        <v>36471</v>
      </c>
      <c r="C579" s="29">
        <v>98944</v>
      </c>
      <c r="D579" s="29">
        <v>49576</v>
      </c>
      <c r="E579" s="29">
        <v>49368</v>
      </c>
      <c r="F579" s="38">
        <v>100.42</v>
      </c>
      <c r="G579" s="38">
        <v>2.71</v>
      </c>
      <c r="H579" s="29">
        <v>6270</v>
      </c>
      <c r="I579" s="38">
        <v>15.78</v>
      </c>
      <c r="J579" s="15"/>
    </row>
    <row r="580" spans="1:10">
      <c r="A580" s="1" t="s">
        <v>19</v>
      </c>
      <c r="B580" s="29">
        <v>36483</v>
      </c>
      <c r="C580" s="29">
        <v>98912</v>
      </c>
      <c r="D580" s="29">
        <v>49533</v>
      </c>
      <c r="E580" s="29">
        <v>49379</v>
      </c>
      <c r="F580" s="38">
        <v>100.31</v>
      </c>
      <c r="G580" s="38">
        <v>2.71</v>
      </c>
      <c r="H580" s="29">
        <v>6268</v>
      </c>
      <c r="I580" s="38">
        <v>15.78</v>
      </c>
      <c r="J580" s="15"/>
    </row>
    <row r="581" spans="1:10">
      <c r="A581" s="1" t="s">
        <v>141</v>
      </c>
      <c r="B581" s="29">
        <v>36486</v>
      </c>
      <c r="C581" s="29">
        <v>98929</v>
      </c>
      <c r="D581" s="29">
        <v>49536</v>
      </c>
      <c r="E581" s="29">
        <v>49393</v>
      </c>
      <c r="F581" s="38">
        <v>100.29</v>
      </c>
      <c r="G581" s="38">
        <v>2.71</v>
      </c>
      <c r="H581" s="29">
        <v>6269</v>
      </c>
      <c r="I581" s="38">
        <v>15.78</v>
      </c>
      <c r="J581" s="15"/>
    </row>
    <row r="582" spans="1:10">
      <c r="A582" s="1" t="s">
        <v>22</v>
      </c>
      <c r="B582" s="29">
        <v>36466</v>
      </c>
      <c r="C582" s="29">
        <v>98887</v>
      </c>
      <c r="D582" s="29">
        <v>49516</v>
      </c>
      <c r="E582" s="29">
        <v>49371</v>
      </c>
      <c r="F582" s="38">
        <v>100.29</v>
      </c>
      <c r="G582" s="38">
        <v>2.71</v>
      </c>
      <c r="H582" s="29">
        <v>6267</v>
      </c>
      <c r="I582" s="38">
        <v>15.78</v>
      </c>
      <c r="J582" s="15"/>
    </row>
    <row r="583" spans="1:10">
      <c r="A583" s="1" t="s">
        <v>23</v>
      </c>
      <c r="B583" s="29">
        <v>36488</v>
      </c>
      <c r="C583" s="29">
        <v>98921</v>
      </c>
      <c r="D583" s="29">
        <v>49534</v>
      </c>
      <c r="E583" s="29">
        <v>49387</v>
      </c>
      <c r="F583" s="38">
        <v>100.3</v>
      </c>
      <c r="G583" s="38">
        <v>2.71</v>
      </c>
      <c r="H583" s="29">
        <v>6269</v>
      </c>
      <c r="I583" s="38">
        <v>15.78</v>
      </c>
      <c r="J583" s="15"/>
    </row>
    <row r="584" spans="1:10">
      <c r="A584" s="1" t="s">
        <v>24</v>
      </c>
      <c r="B584" s="29">
        <v>36582</v>
      </c>
      <c r="C584" s="29">
        <v>98872</v>
      </c>
      <c r="D584" s="29">
        <v>49459</v>
      </c>
      <c r="E584" s="29">
        <v>49413</v>
      </c>
      <c r="F584" s="38">
        <v>100.09</v>
      </c>
      <c r="G584" s="38">
        <v>2.7</v>
      </c>
      <c r="H584" s="29">
        <v>6266</v>
      </c>
      <c r="I584" s="38">
        <v>15.78</v>
      </c>
      <c r="J584" s="15"/>
    </row>
    <row r="585" spans="1:10">
      <c r="A585" s="1" t="s">
        <v>25</v>
      </c>
      <c r="B585" s="29">
        <v>36815</v>
      </c>
      <c r="C585" s="29">
        <v>99036</v>
      </c>
      <c r="D585" s="29">
        <v>49595</v>
      </c>
      <c r="E585" s="29">
        <v>49441</v>
      </c>
      <c r="F585" s="38">
        <v>100.31</v>
      </c>
      <c r="G585" s="38">
        <v>2.69</v>
      </c>
      <c r="H585" s="29">
        <v>6276</v>
      </c>
      <c r="I585" s="38">
        <v>15.78</v>
      </c>
      <c r="J585" s="15"/>
    </row>
    <row r="586" spans="1:10">
      <c r="A586" s="1" t="s">
        <v>26</v>
      </c>
      <c r="B586" s="29">
        <v>36914</v>
      </c>
      <c r="C586" s="29">
        <v>99182</v>
      </c>
      <c r="D586" s="29">
        <v>49676</v>
      </c>
      <c r="E586" s="29">
        <v>49506</v>
      </c>
      <c r="F586" s="38">
        <v>100.34</v>
      </c>
      <c r="G586" s="38">
        <v>2.69</v>
      </c>
      <c r="H586" s="29">
        <v>6285</v>
      </c>
      <c r="I586" s="38">
        <v>15.78</v>
      </c>
      <c r="J586" s="15"/>
    </row>
    <row r="587" spans="1:10">
      <c r="A587" s="1" t="s">
        <v>27</v>
      </c>
      <c r="B587" s="29">
        <v>36973</v>
      </c>
      <c r="C587" s="29">
        <v>99255</v>
      </c>
      <c r="D587" s="29">
        <v>49739</v>
      </c>
      <c r="E587" s="29">
        <v>49516</v>
      </c>
      <c r="F587" s="38">
        <v>100.45</v>
      </c>
      <c r="G587" s="38">
        <v>2.68</v>
      </c>
      <c r="H587" s="29">
        <v>6290</v>
      </c>
      <c r="I587" s="38">
        <v>15.78</v>
      </c>
      <c r="J587" s="15"/>
    </row>
    <row r="588" spans="1:10">
      <c r="A588" s="1" t="s">
        <v>28</v>
      </c>
      <c r="B588" s="29">
        <v>36984</v>
      </c>
      <c r="C588" s="29">
        <v>99260</v>
      </c>
      <c r="D588" s="29">
        <v>49752</v>
      </c>
      <c r="E588" s="29">
        <v>49508</v>
      </c>
      <c r="F588" s="38">
        <v>100.49</v>
      </c>
      <c r="G588" s="38">
        <v>2.68</v>
      </c>
      <c r="H588" s="29">
        <v>6290</v>
      </c>
      <c r="I588" s="38">
        <v>15.78</v>
      </c>
      <c r="J588" s="15"/>
    </row>
    <row r="589" spans="1:10">
      <c r="A589" s="1" t="s">
        <v>29</v>
      </c>
      <c r="B589" s="29">
        <v>36950</v>
      </c>
      <c r="C589" s="29">
        <v>99188</v>
      </c>
      <c r="D589" s="29">
        <v>49690</v>
      </c>
      <c r="E589" s="29">
        <v>49498</v>
      </c>
      <c r="F589" s="38">
        <v>100.39</v>
      </c>
      <c r="G589" s="38">
        <v>2.68</v>
      </c>
      <c r="H589" s="29">
        <v>6286</v>
      </c>
      <c r="I589" s="38">
        <v>15.78</v>
      </c>
      <c r="J589" s="15"/>
    </row>
    <row r="590" spans="1:10">
      <c r="A590" s="1" t="s">
        <v>20</v>
      </c>
      <c r="B590" s="29">
        <v>36958</v>
      </c>
      <c r="C590" s="29">
        <v>99175</v>
      </c>
      <c r="D590" s="29">
        <v>49667</v>
      </c>
      <c r="E590" s="29">
        <v>49508</v>
      </c>
      <c r="F590" s="38">
        <v>100.32</v>
      </c>
      <c r="G590" s="38">
        <v>2.68</v>
      </c>
      <c r="H590" s="29">
        <v>6285</v>
      </c>
      <c r="I590" s="38">
        <v>15.78</v>
      </c>
      <c r="J590" s="15"/>
    </row>
    <row r="591" spans="1:10">
      <c r="A591" s="1" t="s">
        <v>21</v>
      </c>
      <c r="B591" s="29">
        <v>36998</v>
      </c>
      <c r="C591" s="29">
        <v>99180</v>
      </c>
      <c r="D591" s="29">
        <v>49665</v>
      </c>
      <c r="E591" s="29">
        <v>49515</v>
      </c>
      <c r="F591" s="38">
        <v>100.3</v>
      </c>
      <c r="G591" s="38">
        <v>2.68</v>
      </c>
      <c r="H591" s="29">
        <v>6285</v>
      </c>
      <c r="I591" s="38">
        <v>15.78</v>
      </c>
      <c r="J591" s="15"/>
    </row>
    <row r="592" spans="1:10">
      <c r="A592" s="1" t="s">
        <v>19</v>
      </c>
      <c r="B592" s="29">
        <v>37012</v>
      </c>
      <c r="C592" s="29">
        <v>99130</v>
      </c>
      <c r="D592" s="29">
        <v>49631</v>
      </c>
      <c r="E592" s="29">
        <v>49499</v>
      </c>
      <c r="F592" s="38">
        <v>100.27</v>
      </c>
      <c r="G592" s="38">
        <v>2.68</v>
      </c>
      <c r="H592" s="29">
        <v>6282</v>
      </c>
      <c r="I592" s="38">
        <v>15.78</v>
      </c>
      <c r="J592" s="15"/>
    </row>
    <row r="593" spans="1:10">
      <c r="A593" s="1" t="s">
        <v>142</v>
      </c>
      <c r="B593" s="29">
        <v>37010</v>
      </c>
      <c r="C593" s="29">
        <v>99082</v>
      </c>
      <c r="D593" s="29">
        <v>49583</v>
      </c>
      <c r="E593" s="29">
        <v>49499</v>
      </c>
      <c r="F593" s="38">
        <v>100.17</v>
      </c>
      <c r="G593" s="38">
        <v>2.68</v>
      </c>
      <c r="H593" s="29">
        <v>6279</v>
      </c>
      <c r="I593" s="38">
        <v>15.78</v>
      </c>
      <c r="J593" s="15"/>
    </row>
    <row r="594" spans="1:10">
      <c r="A594" s="1" t="s">
        <v>22</v>
      </c>
      <c r="B594" s="29">
        <v>36988</v>
      </c>
      <c r="C594" s="29">
        <v>99014</v>
      </c>
      <c r="D594" s="29">
        <v>49543</v>
      </c>
      <c r="E594" s="29">
        <v>49471</v>
      </c>
      <c r="F594" s="38">
        <v>100.15</v>
      </c>
      <c r="G594" s="38">
        <v>2.68</v>
      </c>
      <c r="H594" s="29">
        <v>6275</v>
      </c>
      <c r="I594" s="38">
        <v>15.78</v>
      </c>
      <c r="J594" s="15"/>
    </row>
    <row r="595" spans="1:10">
      <c r="A595" s="1" t="s">
        <v>23</v>
      </c>
      <c r="B595" s="29">
        <v>36933</v>
      </c>
      <c r="C595" s="29">
        <v>98896</v>
      </c>
      <c r="D595" s="29">
        <v>49497</v>
      </c>
      <c r="E595" s="29">
        <v>49399</v>
      </c>
      <c r="F595" s="38">
        <v>100.2</v>
      </c>
      <c r="G595" s="38">
        <v>2.68</v>
      </c>
      <c r="H595" s="29">
        <v>6267</v>
      </c>
      <c r="I595" s="38">
        <v>15.78</v>
      </c>
      <c r="J595" s="15"/>
    </row>
    <row r="596" spans="1:10">
      <c r="A596" s="1" t="s">
        <v>24</v>
      </c>
      <c r="B596" s="29">
        <v>36909</v>
      </c>
      <c r="C596" s="29">
        <v>98584</v>
      </c>
      <c r="D596" s="29">
        <v>49304</v>
      </c>
      <c r="E596" s="29">
        <v>49280</v>
      </c>
      <c r="F596" s="38">
        <v>100.05</v>
      </c>
      <c r="G596" s="38">
        <v>2.67</v>
      </c>
      <c r="H596" s="29">
        <v>6247</v>
      </c>
      <c r="I596" s="38">
        <v>15.78</v>
      </c>
      <c r="J596" s="15"/>
    </row>
    <row r="597" spans="1:10">
      <c r="A597" s="1" t="s">
        <v>25</v>
      </c>
      <c r="B597" s="29">
        <v>37177</v>
      </c>
      <c r="C597" s="29">
        <v>98791</v>
      </c>
      <c r="D597" s="29">
        <v>49443</v>
      </c>
      <c r="E597" s="29">
        <v>49348</v>
      </c>
      <c r="F597" s="38">
        <v>100.19</v>
      </c>
      <c r="G597" s="38">
        <v>2.66</v>
      </c>
      <c r="H597" s="29">
        <v>6261</v>
      </c>
      <c r="I597" s="38">
        <v>15.78</v>
      </c>
      <c r="J597" s="15"/>
    </row>
    <row r="598" spans="1:10">
      <c r="A598" s="1" t="s">
        <v>26</v>
      </c>
      <c r="B598" s="29">
        <v>37194</v>
      </c>
      <c r="C598" s="29">
        <v>98802</v>
      </c>
      <c r="D598" s="29">
        <v>49467</v>
      </c>
      <c r="E598" s="29">
        <v>49335</v>
      </c>
      <c r="F598" s="38">
        <v>100.27</v>
      </c>
      <c r="G598" s="38">
        <v>2.66</v>
      </c>
      <c r="H598" s="29">
        <v>6261</v>
      </c>
      <c r="I598" s="38">
        <v>15.78</v>
      </c>
      <c r="J598" s="15"/>
    </row>
    <row r="599" spans="1:10">
      <c r="A599" s="1" t="s">
        <v>27</v>
      </c>
      <c r="B599" s="29">
        <v>37173</v>
      </c>
      <c r="C599" s="29">
        <v>98758</v>
      </c>
      <c r="D599" s="29">
        <v>49455</v>
      </c>
      <c r="E599" s="29">
        <v>49303</v>
      </c>
      <c r="F599" s="38">
        <v>100.31</v>
      </c>
      <c r="G599" s="38">
        <v>2.66</v>
      </c>
      <c r="H599" s="29">
        <v>6258</v>
      </c>
      <c r="I599" s="38">
        <v>15.78</v>
      </c>
      <c r="J599" s="15"/>
    </row>
    <row r="600" spans="1:10">
      <c r="A600" s="1" t="s">
        <v>28</v>
      </c>
      <c r="B600" s="29">
        <v>37178</v>
      </c>
      <c r="C600" s="29">
        <v>98692</v>
      </c>
      <c r="D600" s="29">
        <v>49457</v>
      </c>
      <c r="E600" s="29">
        <v>49235</v>
      </c>
      <c r="F600" s="38">
        <v>100.45</v>
      </c>
      <c r="G600" s="38">
        <v>2.65</v>
      </c>
      <c r="H600" s="29">
        <v>6254</v>
      </c>
      <c r="I600" s="38">
        <v>15.78</v>
      </c>
      <c r="J600" s="15"/>
    </row>
    <row r="601" spans="1:10">
      <c r="A601" s="1" t="s">
        <v>29</v>
      </c>
      <c r="B601" s="29">
        <v>37193</v>
      </c>
      <c r="C601" s="29">
        <v>98663</v>
      </c>
      <c r="D601" s="29">
        <v>49467</v>
      </c>
      <c r="E601" s="29">
        <v>49196</v>
      </c>
      <c r="F601" s="38">
        <v>100.55</v>
      </c>
      <c r="G601" s="38">
        <v>2.65</v>
      </c>
      <c r="H601" s="29">
        <v>6252</v>
      </c>
      <c r="I601" s="38">
        <v>15.78</v>
      </c>
      <c r="J601" s="15"/>
    </row>
    <row r="602" spans="1:10">
      <c r="A602" s="1" t="s">
        <v>20</v>
      </c>
      <c r="B602" s="29">
        <v>37203</v>
      </c>
      <c r="C602" s="29">
        <v>98702</v>
      </c>
      <c r="D602" s="29">
        <v>49469</v>
      </c>
      <c r="E602" s="29">
        <v>49233</v>
      </c>
      <c r="F602" s="38">
        <v>100.48</v>
      </c>
      <c r="G602" s="38">
        <v>2.65</v>
      </c>
      <c r="H602" s="29">
        <v>6255</v>
      </c>
      <c r="I602" s="38">
        <v>15.78</v>
      </c>
      <c r="J602" s="15"/>
    </row>
    <row r="603" spans="1:10">
      <c r="A603" s="1" t="s">
        <v>21</v>
      </c>
      <c r="B603" s="29">
        <v>37250</v>
      </c>
      <c r="C603" s="29">
        <v>98797</v>
      </c>
      <c r="D603" s="29">
        <v>49518</v>
      </c>
      <c r="E603" s="29">
        <v>49279</v>
      </c>
      <c r="F603" s="38">
        <v>100.48</v>
      </c>
      <c r="G603" s="38">
        <v>2.65</v>
      </c>
      <c r="H603" s="29">
        <v>6261</v>
      </c>
      <c r="I603" s="38">
        <v>15.78</v>
      </c>
      <c r="J603" s="15"/>
    </row>
    <row r="604" spans="1:10">
      <c r="A604" s="1" t="s">
        <v>19</v>
      </c>
      <c r="B604" s="29">
        <v>37295</v>
      </c>
      <c r="C604" s="29">
        <v>98830</v>
      </c>
      <c r="D604" s="29">
        <v>49519</v>
      </c>
      <c r="E604" s="29">
        <v>49311</v>
      </c>
      <c r="F604" s="38">
        <v>100.42</v>
      </c>
      <c r="G604" s="38">
        <v>2.65</v>
      </c>
      <c r="H604" s="29">
        <v>6263</v>
      </c>
      <c r="I604" s="38">
        <v>15.78</v>
      </c>
      <c r="J604" s="15"/>
    </row>
    <row r="605" spans="1:10">
      <c r="A605" s="1" t="s">
        <v>143</v>
      </c>
      <c r="B605" s="29">
        <v>37321</v>
      </c>
      <c r="C605" s="29">
        <v>98821</v>
      </c>
      <c r="D605" s="29">
        <v>49492</v>
      </c>
      <c r="E605" s="29">
        <v>49329</v>
      </c>
      <c r="F605" s="38">
        <v>100.33</v>
      </c>
      <c r="G605" s="38">
        <v>2.65</v>
      </c>
      <c r="H605" s="29">
        <v>6262</v>
      </c>
      <c r="I605" s="38">
        <v>15.78</v>
      </c>
      <c r="J605" s="15"/>
    </row>
    <row r="606" spans="1:10">
      <c r="A606" s="1" t="s">
        <v>22</v>
      </c>
      <c r="B606" s="29">
        <v>37287</v>
      </c>
      <c r="C606" s="29">
        <v>98747</v>
      </c>
      <c r="D606" s="29">
        <v>49425</v>
      </c>
      <c r="E606" s="29">
        <v>49322</v>
      </c>
      <c r="F606" s="38">
        <v>100.21</v>
      </c>
      <c r="G606" s="38">
        <v>2.65</v>
      </c>
      <c r="H606" s="29">
        <v>6258</v>
      </c>
      <c r="I606" s="38">
        <v>15.78</v>
      </c>
      <c r="J606" s="15"/>
    </row>
    <row r="607" spans="1:10">
      <c r="A607" s="1" t="s">
        <v>23</v>
      </c>
      <c r="B607" s="29">
        <v>37259</v>
      </c>
      <c r="C607" s="29">
        <v>98687</v>
      </c>
      <c r="D607" s="29">
        <v>49397</v>
      </c>
      <c r="E607" s="29">
        <v>49290</v>
      </c>
      <c r="F607" s="38">
        <v>100.22</v>
      </c>
      <c r="G607" s="38">
        <v>2.65</v>
      </c>
      <c r="H607" s="29">
        <v>6254</v>
      </c>
      <c r="I607" s="38">
        <v>15.78</v>
      </c>
      <c r="J607" s="15"/>
    </row>
    <row r="608" spans="1:10">
      <c r="A608" s="1" t="s">
        <v>24</v>
      </c>
      <c r="B608" s="29">
        <v>37271</v>
      </c>
      <c r="C608" s="29">
        <v>98438</v>
      </c>
      <c r="D608" s="29">
        <v>49231</v>
      </c>
      <c r="E608" s="29">
        <v>49207</v>
      </c>
      <c r="F608" s="38">
        <v>100.05</v>
      </c>
      <c r="G608" s="38">
        <v>2.64</v>
      </c>
      <c r="H608" s="29">
        <v>6238</v>
      </c>
      <c r="I608" s="38">
        <v>15.78</v>
      </c>
      <c r="J608" s="15"/>
    </row>
    <row r="609" spans="1:10">
      <c r="A609" s="1" t="s">
        <v>25</v>
      </c>
      <c r="B609" s="29">
        <v>37503</v>
      </c>
      <c r="C609" s="29">
        <v>98608</v>
      </c>
      <c r="D609" s="29">
        <v>49336</v>
      </c>
      <c r="E609" s="29">
        <v>49272</v>
      </c>
      <c r="F609" s="38">
        <v>100.13</v>
      </c>
      <c r="G609" s="38">
        <v>2.63</v>
      </c>
      <c r="H609" s="29">
        <v>6249</v>
      </c>
      <c r="I609" s="38">
        <v>15.78</v>
      </c>
      <c r="J609" s="15"/>
    </row>
    <row r="610" spans="1:10">
      <c r="A610" s="1" t="s">
        <v>26</v>
      </c>
      <c r="B610" s="29">
        <v>37548</v>
      </c>
      <c r="C610" s="29">
        <v>98626</v>
      </c>
      <c r="D610" s="29">
        <v>49360</v>
      </c>
      <c r="E610" s="29">
        <v>49266</v>
      </c>
      <c r="F610" s="38">
        <v>100.19</v>
      </c>
      <c r="G610" s="38">
        <v>2.63</v>
      </c>
      <c r="H610" s="29">
        <v>6250</v>
      </c>
      <c r="I610" s="38">
        <v>15.78</v>
      </c>
      <c r="J610" s="15"/>
    </row>
    <row r="611" spans="1:10">
      <c r="A611" s="1" t="s">
        <v>27</v>
      </c>
      <c r="B611" s="29">
        <v>37598</v>
      </c>
      <c r="C611" s="29">
        <v>98676</v>
      </c>
      <c r="D611" s="29">
        <v>49389</v>
      </c>
      <c r="E611" s="29">
        <v>49287</v>
      </c>
      <c r="F611" s="38">
        <v>100.21</v>
      </c>
      <c r="G611" s="38">
        <v>2.62</v>
      </c>
      <c r="H611" s="29">
        <v>6253</v>
      </c>
      <c r="I611" s="38">
        <v>15.78</v>
      </c>
      <c r="J611" s="15"/>
    </row>
    <row r="612" spans="1:10">
      <c r="A612" s="1" t="s">
        <v>28</v>
      </c>
      <c r="B612" s="29">
        <v>37657</v>
      </c>
      <c r="C612" s="29">
        <v>98740</v>
      </c>
      <c r="D612" s="29">
        <v>49448</v>
      </c>
      <c r="E612" s="29">
        <v>49292</v>
      </c>
      <c r="F612" s="38">
        <v>100.32</v>
      </c>
      <c r="G612" s="38">
        <v>2.62</v>
      </c>
      <c r="H612" s="29">
        <v>6257</v>
      </c>
      <c r="I612" s="38">
        <v>15.78</v>
      </c>
      <c r="J612" s="15"/>
    </row>
    <row r="613" spans="1:10">
      <c r="A613" s="1" t="s">
        <v>29</v>
      </c>
      <c r="B613" s="29">
        <v>37661</v>
      </c>
      <c r="C613" s="29">
        <v>98675</v>
      </c>
      <c r="D613" s="29">
        <v>49423</v>
      </c>
      <c r="E613" s="29">
        <v>49252</v>
      </c>
      <c r="F613" s="38">
        <v>100.35</v>
      </c>
      <c r="G613" s="38">
        <v>2.62</v>
      </c>
      <c r="H613" s="29">
        <v>6253</v>
      </c>
      <c r="I613" s="38">
        <v>15.78</v>
      </c>
      <c r="J613" s="15"/>
    </row>
    <row r="614" spans="1:10">
      <c r="A614" s="1" t="s">
        <v>20</v>
      </c>
      <c r="B614" s="29">
        <v>37603</v>
      </c>
      <c r="C614" s="29">
        <v>98593</v>
      </c>
      <c r="D614" s="29">
        <v>49391</v>
      </c>
      <c r="E614" s="29">
        <v>49202</v>
      </c>
      <c r="F614" s="38">
        <v>100.38</v>
      </c>
      <c r="G614" s="38">
        <v>2.62</v>
      </c>
      <c r="H614" s="29">
        <v>6248</v>
      </c>
      <c r="I614" s="38">
        <v>15.78</v>
      </c>
      <c r="J614" s="15"/>
    </row>
    <row r="615" spans="1:10">
      <c r="A615" s="1" t="s">
        <v>21</v>
      </c>
      <c r="B615" s="29">
        <v>37583</v>
      </c>
      <c r="C615" s="29">
        <v>98554</v>
      </c>
      <c r="D615" s="29">
        <v>49375</v>
      </c>
      <c r="E615" s="29">
        <v>49179</v>
      </c>
      <c r="F615" s="38">
        <v>100.4</v>
      </c>
      <c r="G615" s="38">
        <v>2.62</v>
      </c>
      <c r="H615" s="29">
        <v>6246</v>
      </c>
      <c r="I615" s="38">
        <v>15.78</v>
      </c>
      <c r="J615" s="15"/>
    </row>
    <row r="616" spans="1:10">
      <c r="A616" s="1" t="s">
        <v>19</v>
      </c>
      <c r="B616" s="29">
        <v>37626</v>
      </c>
      <c r="C616" s="29">
        <v>98588</v>
      </c>
      <c r="D616" s="29">
        <v>49391</v>
      </c>
      <c r="E616" s="29">
        <v>49197</v>
      </c>
      <c r="F616" s="38">
        <v>100.39</v>
      </c>
      <c r="G616" s="38">
        <v>2.62</v>
      </c>
      <c r="H616" s="29">
        <v>6248</v>
      </c>
      <c r="I616" s="38">
        <v>15.78</v>
      </c>
      <c r="J616" s="15"/>
    </row>
    <row r="617" spans="1:10">
      <c r="A617" s="1" t="s">
        <v>144</v>
      </c>
      <c r="B617" s="29">
        <v>37632</v>
      </c>
      <c r="C617" s="29">
        <v>98523</v>
      </c>
      <c r="D617" s="29">
        <v>49352</v>
      </c>
      <c r="E617" s="29">
        <v>49171</v>
      </c>
      <c r="F617" s="38">
        <v>100.37</v>
      </c>
      <c r="G617" s="38">
        <v>2.62</v>
      </c>
      <c r="H617" s="29">
        <v>6244</v>
      </c>
      <c r="I617" s="38">
        <v>15.78</v>
      </c>
      <c r="J617" s="15"/>
    </row>
    <row r="618" spans="1:10">
      <c r="A618" s="1" t="s">
        <v>22</v>
      </c>
      <c r="B618" s="29">
        <v>37640</v>
      </c>
      <c r="C618" s="29">
        <v>98543</v>
      </c>
      <c r="D618" s="29">
        <v>49342</v>
      </c>
      <c r="E618" s="29">
        <v>49201</v>
      </c>
      <c r="F618" s="38">
        <v>100.29</v>
      </c>
      <c r="G618" s="38">
        <v>2.62</v>
      </c>
      <c r="H618" s="29">
        <v>6245</v>
      </c>
      <c r="I618" s="38">
        <v>15.78</v>
      </c>
      <c r="J618" s="15"/>
    </row>
    <row r="619" spans="1:10">
      <c r="A619" s="1" t="s">
        <v>23</v>
      </c>
      <c r="B619" s="29">
        <v>37606</v>
      </c>
      <c r="C619" s="29">
        <v>98511</v>
      </c>
      <c r="D619" s="29">
        <v>49307</v>
      </c>
      <c r="E619" s="29">
        <v>49204</v>
      </c>
      <c r="F619" s="38">
        <v>100.21</v>
      </c>
      <c r="G619" s="38">
        <v>2.62</v>
      </c>
      <c r="H619" s="29">
        <v>6243</v>
      </c>
      <c r="I619" s="38">
        <v>15.78</v>
      </c>
      <c r="J619" s="15"/>
    </row>
    <row r="620" spans="1:10">
      <c r="A620" s="1" t="s">
        <v>24</v>
      </c>
      <c r="B620" s="29">
        <v>37756</v>
      </c>
      <c r="C620" s="29">
        <v>98509</v>
      </c>
      <c r="D620" s="29">
        <v>49299</v>
      </c>
      <c r="E620" s="29">
        <v>49210</v>
      </c>
      <c r="F620" s="38">
        <v>100.18</v>
      </c>
      <c r="G620" s="38">
        <v>2.61</v>
      </c>
      <c r="H620" s="29">
        <v>6243</v>
      </c>
      <c r="I620" s="38">
        <v>15.78</v>
      </c>
      <c r="J620" s="15"/>
    </row>
    <row r="621" spans="1:10">
      <c r="A621" s="1" t="s">
        <v>25</v>
      </c>
      <c r="B621" s="29">
        <v>37946</v>
      </c>
      <c r="C621" s="29">
        <v>98621</v>
      </c>
      <c r="D621" s="29">
        <v>49406</v>
      </c>
      <c r="E621" s="29">
        <v>49215</v>
      </c>
      <c r="F621" s="38">
        <v>100.39</v>
      </c>
      <c r="G621" s="38">
        <v>2.6</v>
      </c>
      <c r="H621" s="29">
        <v>6250</v>
      </c>
      <c r="I621" s="38">
        <v>15.78</v>
      </c>
      <c r="J621" s="15"/>
    </row>
    <row r="622" spans="1:10">
      <c r="A622" s="1" t="s">
        <v>26</v>
      </c>
      <c r="B622" s="29">
        <v>38028</v>
      </c>
      <c r="C622" s="29">
        <v>98714</v>
      </c>
      <c r="D622" s="29">
        <v>49438</v>
      </c>
      <c r="E622" s="29">
        <v>49276</v>
      </c>
      <c r="F622" s="38">
        <v>100.33</v>
      </c>
      <c r="G622" s="38">
        <v>2.6</v>
      </c>
      <c r="H622" s="29">
        <v>6256</v>
      </c>
      <c r="I622" s="38">
        <v>15.78</v>
      </c>
      <c r="J622" s="15"/>
    </row>
    <row r="623" spans="1:10">
      <c r="A623" s="1" t="s">
        <v>27</v>
      </c>
      <c r="B623" s="29">
        <v>38025</v>
      </c>
      <c r="C623" s="29">
        <v>98721</v>
      </c>
      <c r="D623" s="29">
        <v>49445</v>
      </c>
      <c r="E623" s="29">
        <v>49276</v>
      </c>
      <c r="F623" s="38">
        <v>100.34</v>
      </c>
      <c r="G623" s="38">
        <v>2.6</v>
      </c>
      <c r="H623" s="29">
        <v>6256</v>
      </c>
      <c r="I623" s="38">
        <v>15.78</v>
      </c>
      <c r="J623" s="15"/>
    </row>
    <row r="624" spans="1:10">
      <c r="A624" s="1" t="s">
        <v>28</v>
      </c>
      <c r="B624" s="29">
        <v>38052</v>
      </c>
      <c r="C624" s="29">
        <v>98673</v>
      </c>
      <c r="D624" s="29">
        <v>49437</v>
      </c>
      <c r="E624" s="29">
        <v>49236</v>
      </c>
      <c r="F624" s="38">
        <v>100.41</v>
      </c>
      <c r="G624" s="38">
        <v>2.59</v>
      </c>
      <c r="H624" s="29">
        <v>6253</v>
      </c>
      <c r="I624" s="38">
        <v>15.78</v>
      </c>
      <c r="J624" s="15"/>
    </row>
    <row r="625" spans="1:10">
      <c r="A625" s="1" t="s">
        <v>29</v>
      </c>
      <c r="B625" s="29">
        <v>38046</v>
      </c>
      <c r="C625" s="29">
        <v>98585</v>
      </c>
      <c r="D625" s="29">
        <v>49404</v>
      </c>
      <c r="E625" s="29">
        <v>49181</v>
      </c>
      <c r="F625" s="38">
        <v>100.45</v>
      </c>
      <c r="G625" s="38">
        <v>2.59</v>
      </c>
      <c r="H625" s="29">
        <v>6247</v>
      </c>
      <c r="I625" s="38">
        <v>15.78</v>
      </c>
      <c r="J625" s="15"/>
    </row>
    <row r="626" spans="1:10">
      <c r="A626" s="1" t="s">
        <v>20</v>
      </c>
      <c r="B626" s="29">
        <v>38075</v>
      </c>
      <c r="C626" s="29">
        <v>98674</v>
      </c>
      <c r="D626" s="29">
        <v>49462</v>
      </c>
      <c r="E626" s="29">
        <v>49212</v>
      </c>
      <c r="F626" s="38">
        <v>100.51</v>
      </c>
      <c r="G626" s="38">
        <v>2.59</v>
      </c>
      <c r="H626" s="29">
        <v>6253</v>
      </c>
      <c r="I626" s="38">
        <v>15.78</v>
      </c>
      <c r="J626" s="15"/>
    </row>
    <row r="627" spans="1:10">
      <c r="A627" s="1" t="s">
        <v>21</v>
      </c>
      <c r="B627" s="29">
        <v>38130</v>
      </c>
      <c r="C627" s="29">
        <v>98744</v>
      </c>
      <c r="D627" s="29">
        <v>49489</v>
      </c>
      <c r="E627" s="29">
        <v>49255</v>
      </c>
      <c r="F627" s="38">
        <v>100.48</v>
      </c>
      <c r="G627" s="38">
        <v>2.59</v>
      </c>
      <c r="H627" s="29">
        <v>6258</v>
      </c>
      <c r="I627" s="38">
        <v>15.78</v>
      </c>
      <c r="J627" s="15"/>
    </row>
    <row r="628" spans="1:10">
      <c r="A628" s="1" t="s">
        <v>19</v>
      </c>
      <c r="B628" s="29">
        <v>38171</v>
      </c>
      <c r="C628" s="29">
        <v>98756</v>
      </c>
      <c r="D628" s="29">
        <v>49503</v>
      </c>
      <c r="E628" s="29">
        <v>49253</v>
      </c>
      <c r="F628" s="38">
        <v>100.51</v>
      </c>
      <c r="G628" s="38">
        <v>2.59</v>
      </c>
      <c r="H628" s="29">
        <v>6258</v>
      </c>
      <c r="I628" s="38">
        <v>15.78</v>
      </c>
      <c r="J628" s="15"/>
    </row>
    <row r="629" spans="1:10">
      <c r="A629" s="1" t="s">
        <v>145</v>
      </c>
      <c r="B629" s="29">
        <v>38170</v>
      </c>
      <c r="C629" s="29">
        <v>98718</v>
      </c>
      <c r="D629" s="29">
        <v>49508</v>
      </c>
      <c r="E629" s="29">
        <v>49210</v>
      </c>
      <c r="F629" s="38">
        <v>100.61</v>
      </c>
      <c r="G629" s="38">
        <v>2.59</v>
      </c>
      <c r="H629" s="29">
        <v>6256</v>
      </c>
      <c r="I629" s="38">
        <v>15.78</v>
      </c>
      <c r="J629" s="15"/>
    </row>
    <row r="630" spans="1:10">
      <c r="A630" s="1" t="s">
        <v>22</v>
      </c>
      <c r="B630" s="29">
        <v>38164</v>
      </c>
      <c r="C630" s="29">
        <v>98730</v>
      </c>
      <c r="D630" s="29">
        <v>49509</v>
      </c>
      <c r="E630" s="29">
        <v>49221</v>
      </c>
      <c r="F630" s="38">
        <v>100.59</v>
      </c>
      <c r="G630" s="38">
        <v>2.59</v>
      </c>
      <c r="H630" s="29">
        <v>6257</v>
      </c>
      <c r="I630" s="38">
        <v>15.78</v>
      </c>
      <c r="J630" s="15"/>
    </row>
    <row r="631" spans="1:10">
      <c r="A631" s="1" t="s">
        <v>23</v>
      </c>
      <c r="B631" s="29">
        <v>38187</v>
      </c>
      <c r="C631" s="29">
        <v>98721</v>
      </c>
      <c r="D631" s="29">
        <v>49497</v>
      </c>
      <c r="E631" s="29">
        <v>49224</v>
      </c>
      <c r="F631" s="38">
        <v>100.55</v>
      </c>
      <c r="G631" s="38">
        <v>2.59</v>
      </c>
      <c r="H631" s="29">
        <v>6256</v>
      </c>
      <c r="I631" s="38">
        <v>15.78</v>
      </c>
      <c r="J631" s="15"/>
    </row>
    <row r="632" spans="1:10">
      <c r="A632" s="1" t="s">
        <v>24</v>
      </c>
      <c r="B632" s="29">
        <v>38269</v>
      </c>
      <c r="C632" s="29">
        <v>98634</v>
      </c>
      <c r="D632" s="29">
        <v>49418</v>
      </c>
      <c r="E632" s="29">
        <v>49216</v>
      </c>
      <c r="F632" s="38">
        <v>100.41</v>
      </c>
      <c r="G632" s="38">
        <v>2.58</v>
      </c>
      <c r="H632" s="29">
        <v>6251</v>
      </c>
      <c r="I632" s="38">
        <v>15.78</v>
      </c>
      <c r="J632" s="15"/>
    </row>
    <row r="633" spans="1:10">
      <c r="A633" s="1" t="s">
        <v>25</v>
      </c>
      <c r="B633" s="29">
        <v>38386</v>
      </c>
      <c r="C633" s="29">
        <v>98637</v>
      </c>
      <c r="D633" s="29">
        <v>49435</v>
      </c>
      <c r="E633" s="29">
        <v>49202</v>
      </c>
      <c r="F633" s="38">
        <v>100.47</v>
      </c>
      <c r="G633" s="38">
        <v>2.57</v>
      </c>
      <c r="H633" s="29">
        <v>6251</v>
      </c>
      <c r="I633" s="38">
        <v>15.78</v>
      </c>
      <c r="J633" s="15"/>
    </row>
    <row r="634" spans="1:10">
      <c r="A634" s="1" t="s">
        <v>26</v>
      </c>
      <c r="B634" s="29">
        <v>38459</v>
      </c>
      <c r="C634" s="29">
        <v>98685</v>
      </c>
      <c r="D634" s="29">
        <v>49486</v>
      </c>
      <c r="E634" s="29">
        <v>49199</v>
      </c>
      <c r="F634" s="38">
        <v>100.58</v>
      </c>
      <c r="G634" s="38">
        <v>2.57</v>
      </c>
      <c r="H634" s="29">
        <v>6254</v>
      </c>
      <c r="I634" s="38">
        <v>15.78</v>
      </c>
      <c r="J634" s="15"/>
    </row>
    <row r="635" spans="1:10">
      <c r="A635" s="1" t="s">
        <v>27</v>
      </c>
      <c r="B635" s="29">
        <v>38496</v>
      </c>
      <c r="C635" s="29">
        <v>98676</v>
      </c>
      <c r="D635" s="29">
        <v>49485</v>
      </c>
      <c r="E635" s="29">
        <v>49191</v>
      </c>
      <c r="F635" s="38">
        <v>100.6</v>
      </c>
      <c r="G635" s="38">
        <v>2.56</v>
      </c>
      <c r="H635" s="29">
        <v>6253</v>
      </c>
      <c r="I635" s="38">
        <v>15.78</v>
      </c>
      <c r="J635" s="15"/>
    </row>
    <row r="636" spans="1:10">
      <c r="A636" s="1" t="s">
        <v>28</v>
      </c>
      <c r="B636" s="29">
        <v>38595</v>
      </c>
      <c r="C636" s="29">
        <v>98758</v>
      </c>
      <c r="D636" s="29">
        <v>49541</v>
      </c>
      <c r="E636" s="29">
        <v>49217</v>
      </c>
      <c r="F636" s="38">
        <v>100.66</v>
      </c>
      <c r="G636" s="38">
        <v>2.56</v>
      </c>
      <c r="H636" s="29">
        <v>6258</v>
      </c>
      <c r="I636" s="38">
        <v>15.78</v>
      </c>
      <c r="J636" s="15"/>
    </row>
    <row r="637" spans="1:10">
      <c r="A637" s="1" t="s">
        <v>29</v>
      </c>
      <c r="B637" s="29">
        <v>38692</v>
      </c>
      <c r="C637" s="29">
        <v>98897</v>
      </c>
      <c r="D637" s="29">
        <v>49606</v>
      </c>
      <c r="E637" s="29">
        <v>49291</v>
      </c>
      <c r="F637" s="38">
        <v>100.64</v>
      </c>
      <c r="G637" s="38">
        <v>2.56</v>
      </c>
      <c r="H637" s="29">
        <v>6267</v>
      </c>
      <c r="I637" s="38">
        <v>15.78</v>
      </c>
      <c r="J637" s="15"/>
    </row>
    <row r="638" spans="1:10">
      <c r="A638" s="1" t="s">
        <v>20</v>
      </c>
      <c r="B638" s="29">
        <v>38677</v>
      </c>
      <c r="C638" s="29">
        <v>98905</v>
      </c>
      <c r="D638" s="29">
        <v>49604</v>
      </c>
      <c r="E638" s="29">
        <v>49301</v>
      </c>
      <c r="F638" s="38">
        <v>100.61</v>
      </c>
      <c r="G638" s="38">
        <v>2.56</v>
      </c>
      <c r="H638" s="29">
        <v>6268</v>
      </c>
      <c r="I638" s="38">
        <v>15.78</v>
      </c>
      <c r="J638" s="15" t="s">
        <v>182</v>
      </c>
    </row>
    <row r="639" spans="1:10">
      <c r="A639" s="1" t="s">
        <v>21</v>
      </c>
      <c r="B639" s="29">
        <v>38671</v>
      </c>
      <c r="C639" s="29">
        <v>98873</v>
      </c>
      <c r="D639" s="29">
        <v>49571</v>
      </c>
      <c r="E639" s="29">
        <v>49302</v>
      </c>
      <c r="F639" s="38">
        <v>100.55</v>
      </c>
      <c r="G639" s="38">
        <v>2.56</v>
      </c>
      <c r="H639" s="29">
        <v>6266</v>
      </c>
      <c r="I639" s="38">
        <v>15.78</v>
      </c>
      <c r="J639" s="15"/>
    </row>
    <row r="640" spans="1:10">
      <c r="A640" s="1" t="s">
        <v>19</v>
      </c>
      <c r="B640" s="29">
        <v>38698</v>
      </c>
      <c r="C640" s="29">
        <v>98862</v>
      </c>
      <c r="D640" s="29">
        <v>49566</v>
      </c>
      <c r="E640" s="29">
        <v>49296</v>
      </c>
      <c r="F640" s="38">
        <v>100.55</v>
      </c>
      <c r="G640" s="38">
        <v>2.5499999999999998</v>
      </c>
      <c r="H640" s="29">
        <v>6265</v>
      </c>
      <c r="I640" s="38">
        <v>15.78</v>
      </c>
      <c r="J640" s="15"/>
    </row>
    <row r="641" spans="1:10">
      <c r="A641" s="1" t="s">
        <v>146</v>
      </c>
      <c r="B641" s="29">
        <v>38676</v>
      </c>
      <c r="C641" s="29">
        <v>98798</v>
      </c>
      <c r="D641" s="29">
        <v>49507</v>
      </c>
      <c r="E641" s="29">
        <v>49291</v>
      </c>
      <c r="F641" s="38">
        <v>100.44</v>
      </c>
      <c r="G641" s="38">
        <v>2.5499999999999998</v>
      </c>
      <c r="H641" s="29">
        <v>6261</v>
      </c>
      <c r="I641" s="38">
        <v>15.78</v>
      </c>
      <c r="J641" s="15"/>
    </row>
    <row r="642" spans="1:10">
      <c r="A642" s="1" t="s">
        <v>22</v>
      </c>
      <c r="B642" s="29">
        <v>38706</v>
      </c>
      <c r="C642" s="29">
        <v>98848</v>
      </c>
      <c r="D642" s="29">
        <v>49518</v>
      </c>
      <c r="E642" s="29">
        <v>49330</v>
      </c>
      <c r="F642" s="38">
        <v>100.38</v>
      </c>
      <c r="G642" s="38">
        <v>2.5499999999999998</v>
      </c>
      <c r="H642" s="29">
        <v>6264</v>
      </c>
      <c r="I642" s="38">
        <v>15.78</v>
      </c>
      <c r="J642" s="15"/>
    </row>
    <row r="643" spans="1:10">
      <c r="A643" s="1" t="s">
        <v>23</v>
      </c>
      <c r="B643" s="29">
        <v>38781</v>
      </c>
      <c r="C643" s="29">
        <v>98962</v>
      </c>
      <c r="D643" s="29">
        <v>49569</v>
      </c>
      <c r="E643" s="29">
        <v>49393</v>
      </c>
      <c r="F643" s="38">
        <v>100.36</v>
      </c>
      <c r="G643" s="38">
        <v>2.5499999999999998</v>
      </c>
      <c r="H643" s="29">
        <v>6271</v>
      </c>
      <c r="I643" s="38">
        <v>15.78</v>
      </c>
      <c r="J643" s="15"/>
    </row>
    <row r="644" spans="1:10">
      <c r="A644" s="1" t="s">
        <v>24</v>
      </c>
      <c r="B644" s="29">
        <v>38807</v>
      </c>
      <c r="C644" s="29">
        <v>98757</v>
      </c>
      <c r="D644" s="29">
        <v>49420</v>
      </c>
      <c r="E644" s="29">
        <v>49337</v>
      </c>
      <c r="F644" s="38">
        <v>100.17</v>
      </c>
      <c r="G644" s="38">
        <v>2.54</v>
      </c>
      <c r="H644" s="29">
        <v>6258</v>
      </c>
      <c r="I644" s="38">
        <v>15.78</v>
      </c>
      <c r="J644" s="15"/>
    </row>
    <row r="645" spans="1:10">
      <c r="A645" s="1" t="s">
        <v>25</v>
      </c>
      <c r="B645" s="29">
        <v>39044</v>
      </c>
      <c r="C645" s="29">
        <v>98935</v>
      </c>
      <c r="D645" s="29">
        <v>49497</v>
      </c>
      <c r="E645" s="29">
        <v>49438</v>
      </c>
      <c r="F645" s="38">
        <v>100.12</v>
      </c>
      <c r="G645" s="38">
        <v>2.5299999999999998</v>
      </c>
      <c r="H645" s="29">
        <v>6270</v>
      </c>
      <c r="I645" s="38">
        <v>15.78</v>
      </c>
      <c r="J645" s="15"/>
    </row>
    <row r="646" spans="1:10">
      <c r="A646" s="1" t="s">
        <v>26</v>
      </c>
      <c r="B646" s="29">
        <v>39049</v>
      </c>
      <c r="C646" s="29">
        <v>98911</v>
      </c>
      <c r="D646" s="29">
        <v>49470</v>
      </c>
      <c r="E646" s="29">
        <v>49441</v>
      </c>
      <c r="F646" s="38">
        <v>100.06</v>
      </c>
      <c r="G646" s="38">
        <v>2.5299999999999998</v>
      </c>
      <c r="H646" s="29">
        <v>6268</v>
      </c>
      <c r="I646" s="38">
        <v>15.78</v>
      </c>
      <c r="J646" s="15"/>
    </row>
    <row r="647" spans="1:10">
      <c r="A647" s="1" t="s">
        <v>27</v>
      </c>
      <c r="B647" s="29">
        <v>39081</v>
      </c>
      <c r="C647" s="29">
        <v>98970</v>
      </c>
      <c r="D647" s="29">
        <v>49496</v>
      </c>
      <c r="E647" s="29">
        <v>49474</v>
      </c>
      <c r="F647" s="38">
        <v>100.04</v>
      </c>
      <c r="G647" s="38">
        <v>2.5299999999999998</v>
      </c>
      <c r="H647" s="29">
        <v>6272</v>
      </c>
      <c r="I647" s="38">
        <v>15.78</v>
      </c>
      <c r="J647" s="15"/>
    </row>
    <row r="648" spans="1:10">
      <c r="A648" s="1" t="s">
        <v>28</v>
      </c>
      <c r="B648" s="29">
        <v>39213</v>
      </c>
      <c r="C648" s="29">
        <v>99093</v>
      </c>
      <c r="D648" s="29">
        <v>49612</v>
      </c>
      <c r="E648" s="29">
        <v>49481</v>
      </c>
      <c r="F648" s="38">
        <v>100.26</v>
      </c>
      <c r="G648" s="38">
        <v>2.5299999999999998</v>
      </c>
      <c r="H648" s="29">
        <v>6280</v>
      </c>
      <c r="I648" s="38">
        <v>15.78</v>
      </c>
      <c r="J648" s="15"/>
    </row>
    <row r="649" spans="1:10">
      <c r="A649" s="1" t="s">
        <v>29</v>
      </c>
      <c r="B649" s="29">
        <v>39184</v>
      </c>
      <c r="C649" s="29">
        <v>99016</v>
      </c>
      <c r="D649" s="29">
        <v>49577</v>
      </c>
      <c r="E649" s="29">
        <v>49439</v>
      </c>
      <c r="F649" s="38">
        <v>100.28</v>
      </c>
      <c r="G649" s="38">
        <v>2.5299999999999998</v>
      </c>
      <c r="H649" s="29">
        <v>6275</v>
      </c>
      <c r="I649" s="38">
        <v>15.78</v>
      </c>
      <c r="J649" s="15"/>
    </row>
    <row r="650" spans="1:10">
      <c r="A650" s="1" t="s">
        <v>20</v>
      </c>
      <c r="B650" s="29">
        <v>39103</v>
      </c>
      <c r="C650" s="29">
        <v>98887</v>
      </c>
      <c r="D650" s="29">
        <v>49500</v>
      </c>
      <c r="E650" s="29">
        <v>49387</v>
      </c>
      <c r="F650" s="38">
        <v>100.23</v>
      </c>
      <c r="G650" s="38">
        <v>2.5299999999999998</v>
      </c>
      <c r="H650" s="29">
        <v>6267</v>
      </c>
      <c r="I650" s="38">
        <v>15.78</v>
      </c>
      <c r="J650" s="15"/>
    </row>
    <row r="651" spans="1:10">
      <c r="A651" s="1" t="s">
        <v>21</v>
      </c>
      <c r="B651" s="29">
        <v>39119</v>
      </c>
      <c r="C651" s="29">
        <v>98869</v>
      </c>
      <c r="D651" s="29">
        <v>49488</v>
      </c>
      <c r="E651" s="29">
        <v>49381</v>
      </c>
      <c r="F651" s="38">
        <v>100.22</v>
      </c>
      <c r="G651" s="38">
        <v>2.5299999999999998</v>
      </c>
      <c r="H651" s="29">
        <v>6265</v>
      </c>
      <c r="I651" s="38">
        <v>15.78</v>
      </c>
      <c r="J651" s="15"/>
    </row>
    <row r="652" spans="1:10">
      <c r="A652" s="1" t="s">
        <v>19</v>
      </c>
      <c r="B652" s="29">
        <v>39132</v>
      </c>
      <c r="C652" s="29">
        <v>98836</v>
      </c>
      <c r="D652" s="29">
        <v>49443</v>
      </c>
      <c r="E652" s="29">
        <v>49393</v>
      </c>
      <c r="F652" s="38">
        <v>100.1</v>
      </c>
      <c r="G652" s="38">
        <v>2.5299999999999998</v>
      </c>
      <c r="H652" s="29">
        <v>6263</v>
      </c>
      <c r="I652" s="38">
        <v>15.78</v>
      </c>
      <c r="J652" s="15"/>
    </row>
    <row r="653" spans="1:10">
      <c r="A653" s="1" t="s">
        <v>147</v>
      </c>
      <c r="B653" s="29">
        <v>39191</v>
      </c>
      <c r="C653" s="29">
        <v>98871</v>
      </c>
      <c r="D653" s="29">
        <v>49450</v>
      </c>
      <c r="E653" s="29">
        <v>49421</v>
      </c>
      <c r="F653" s="38">
        <v>100.06</v>
      </c>
      <c r="G653" s="38">
        <v>2.52</v>
      </c>
      <c r="H653" s="29">
        <v>6266</v>
      </c>
      <c r="I653" s="38">
        <v>15.78</v>
      </c>
      <c r="J653" s="15"/>
    </row>
    <row r="654" spans="1:10">
      <c r="A654" s="1" t="s">
        <v>22</v>
      </c>
      <c r="B654" s="29">
        <v>39201</v>
      </c>
      <c r="C654" s="29">
        <v>98891</v>
      </c>
      <c r="D654" s="29">
        <v>49443</v>
      </c>
      <c r="E654" s="29">
        <v>49448</v>
      </c>
      <c r="F654" s="38">
        <v>99.99</v>
      </c>
      <c r="G654" s="38">
        <v>2.52</v>
      </c>
      <c r="H654" s="29">
        <v>6267</v>
      </c>
      <c r="I654" s="38">
        <v>15.78</v>
      </c>
      <c r="J654" s="15"/>
    </row>
    <row r="655" spans="1:10">
      <c r="A655" s="1" t="s">
        <v>23</v>
      </c>
      <c r="B655" s="29">
        <v>39239</v>
      </c>
      <c r="C655" s="29">
        <v>98836</v>
      </c>
      <c r="D655" s="29">
        <v>49424</v>
      </c>
      <c r="E655" s="29">
        <v>49412</v>
      </c>
      <c r="F655" s="38">
        <v>100.02</v>
      </c>
      <c r="G655" s="38">
        <v>2.52</v>
      </c>
      <c r="H655" s="29">
        <v>6263</v>
      </c>
      <c r="I655" s="38">
        <v>15.78</v>
      </c>
      <c r="J655" s="15"/>
    </row>
    <row r="656" spans="1:10">
      <c r="A656" s="1" t="s">
        <v>24</v>
      </c>
      <c r="B656" s="29">
        <v>39275</v>
      </c>
      <c r="C656" s="29">
        <v>98667</v>
      </c>
      <c r="D656" s="29">
        <v>49315</v>
      </c>
      <c r="E656" s="29">
        <v>49352</v>
      </c>
      <c r="F656" s="38">
        <v>99.93</v>
      </c>
      <c r="G656" s="38">
        <v>2.5099999999999998</v>
      </c>
      <c r="H656" s="29">
        <v>6253</v>
      </c>
      <c r="I656" s="38">
        <v>15.78</v>
      </c>
      <c r="J656" s="15"/>
    </row>
    <row r="657" spans="1:10">
      <c r="A657" s="1" t="s">
        <v>25</v>
      </c>
      <c r="B657" s="29">
        <v>39522</v>
      </c>
      <c r="C657" s="29">
        <v>98840</v>
      </c>
      <c r="D657" s="29">
        <v>49414</v>
      </c>
      <c r="E657" s="29">
        <v>49426</v>
      </c>
      <c r="F657" s="38">
        <v>99.98</v>
      </c>
      <c r="G657" s="38">
        <v>2.5</v>
      </c>
      <c r="H657" s="29">
        <v>6264</v>
      </c>
      <c r="I657" s="38">
        <v>15.78</v>
      </c>
      <c r="J657" s="15"/>
    </row>
    <row r="658" spans="1:10">
      <c r="A658" s="1" t="s">
        <v>26</v>
      </c>
      <c r="B658" s="29">
        <v>39594</v>
      </c>
      <c r="C658" s="29">
        <v>98870</v>
      </c>
      <c r="D658" s="29">
        <v>49449</v>
      </c>
      <c r="E658" s="29">
        <v>49421</v>
      </c>
      <c r="F658" s="38">
        <v>100.06</v>
      </c>
      <c r="G658" s="38">
        <v>2.5</v>
      </c>
      <c r="H658" s="29">
        <v>6266</v>
      </c>
      <c r="I658" s="38">
        <v>15.78</v>
      </c>
      <c r="J658" s="15"/>
    </row>
    <row r="659" spans="1:10">
      <c r="A659" s="1" t="s">
        <v>27</v>
      </c>
      <c r="B659" s="29">
        <v>39623</v>
      </c>
      <c r="C659" s="29">
        <v>98854</v>
      </c>
      <c r="D659" s="29">
        <v>49425</v>
      </c>
      <c r="E659" s="29">
        <v>49429</v>
      </c>
      <c r="F659" s="38">
        <v>99.99</v>
      </c>
      <c r="G659" s="38">
        <v>2.4900000000000002</v>
      </c>
      <c r="H659" s="29">
        <v>6265</v>
      </c>
      <c r="I659" s="38">
        <v>15.78</v>
      </c>
      <c r="J659" s="15"/>
    </row>
    <row r="660" spans="1:10">
      <c r="A660" s="1" t="s">
        <v>28</v>
      </c>
      <c r="B660" s="29">
        <v>39644</v>
      </c>
      <c r="C660" s="29">
        <v>98865</v>
      </c>
      <c r="D660" s="29">
        <v>49442</v>
      </c>
      <c r="E660" s="29">
        <v>49423</v>
      </c>
      <c r="F660" s="38">
        <v>100.04</v>
      </c>
      <c r="G660" s="38">
        <v>2.4900000000000002</v>
      </c>
      <c r="H660" s="29">
        <v>6265</v>
      </c>
      <c r="I660" s="38">
        <v>15.78</v>
      </c>
      <c r="J660" s="15"/>
    </row>
    <row r="661" spans="1:10">
      <c r="A661" s="1" t="s">
        <v>29</v>
      </c>
      <c r="B661" s="29">
        <v>39618</v>
      </c>
      <c r="C661" s="29">
        <v>98809</v>
      </c>
      <c r="D661" s="29">
        <v>49390</v>
      </c>
      <c r="E661" s="29">
        <v>49419</v>
      </c>
      <c r="F661" s="38">
        <v>99.94</v>
      </c>
      <c r="G661" s="38">
        <v>2.4900000000000002</v>
      </c>
      <c r="H661" s="29">
        <v>6262</v>
      </c>
      <c r="I661" s="38">
        <v>15.78</v>
      </c>
      <c r="J661" s="15"/>
    </row>
    <row r="662" spans="1:10">
      <c r="A662" s="1" t="s">
        <v>20</v>
      </c>
      <c r="B662" s="29">
        <v>39553</v>
      </c>
      <c r="C662" s="29">
        <v>98710</v>
      </c>
      <c r="D662" s="29">
        <v>49345</v>
      </c>
      <c r="E662" s="29">
        <v>49365</v>
      </c>
      <c r="F662" s="38">
        <v>99.96</v>
      </c>
      <c r="G662" s="38">
        <v>2.5</v>
      </c>
      <c r="H662" s="29">
        <v>6255</v>
      </c>
      <c r="I662" s="38">
        <v>15.78</v>
      </c>
      <c r="J662" s="15"/>
    </row>
    <row r="663" spans="1:10">
      <c r="A663" s="1" t="s">
        <v>21</v>
      </c>
      <c r="B663" s="29">
        <v>39538</v>
      </c>
      <c r="C663" s="29">
        <v>98644</v>
      </c>
      <c r="D663" s="29">
        <v>49358</v>
      </c>
      <c r="E663" s="29">
        <v>49286</v>
      </c>
      <c r="F663" s="38">
        <v>100.15</v>
      </c>
      <c r="G663" s="38">
        <v>2.4900000000000002</v>
      </c>
      <c r="H663" s="29">
        <v>6251</v>
      </c>
      <c r="I663" s="38">
        <v>15.78</v>
      </c>
      <c r="J663" s="15"/>
    </row>
    <row r="664" spans="1:10">
      <c r="A664" s="1" t="s">
        <v>19</v>
      </c>
      <c r="B664" s="29">
        <v>39585</v>
      </c>
      <c r="C664" s="29">
        <v>98660</v>
      </c>
      <c r="D664" s="29">
        <v>49348</v>
      </c>
      <c r="E664" s="29">
        <v>49312</v>
      </c>
      <c r="F664" s="38">
        <v>100.07</v>
      </c>
      <c r="G664" s="38">
        <v>2.4900000000000002</v>
      </c>
      <c r="H664" s="29">
        <v>6252</v>
      </c>
      <c r="I664" s="38">
        <v>15.78</v>
      </c>
      <c r="J664" s="15"/>
    </row>
    <row r="665" spans="1:10">
      <c r="A665" s="1" t="s">
        <v>148</v>
      </c>
      <c r="B665" s="29">
        <v>39591</v>
      </c>
      <c r="C665" s="29">
        <v>98595</v>
      </c>
      <c r="D665" s="29">
        <v>49334</v>
      </c>
      <c r="E665" s="29">
        <v>49261</v>
      </c>
      <c r="F665" s="38">
        <v>100.15</v>
      </c>
      <c r="G665" s="38">
        <v>2.4900000000000002</v>
      </c>
      <c r="H665" s="29">
        <v>6248</v>
      </c>
      <c r="I665" s="38">
        <v>15.78</v>
      </c>
      <c r="J665" s="15"/>
    </row>
    <row r="666" spans="1:10">
      <c r="A666" s="1" t="s">
        <v>22</v>
      </c>
      <c r="B666" s="29">
        <v>39614</v>
      </c>
      <c r="C666" s="29">
        <v>98556</v>
      </c>
      <c r="D666" s="29">
        <v>49332</v>
      </c>
      <c r="E666" s="29">
        <v>49224</v>
      </c>
      <c r="F666" s="38">
        <v>100.22</v>
      </c>
      <c r="G666" s="38">
        <v>2.4900000000000002</v>
      </c>
      <c r="H666" s="29">
        <v>6246</v>
      </c>
      <c r="I666" s="38">
        <v>15.78</v>
      </c>
      <c r="J666" s="15"/>
    </row>
    <row r="667" spans="1:10">
      <c r="A667" s="1" t="s">
        <v>23</v>
      </c>
      <c r="B667" s="29">
        <v>39606</v>
      </c>
      <c r="C667" s="29">
        <v>98497</v>
      </c>
      <c r="D667" s="29">
        <v>49308</v>
      </c>
      <c r="E667" s="29">
        <v>49189</v>
      </c>
      <c r="F667" s="38">
        <v>100.24</v>
      </c>
      <c r="G667" s="38">
        <v>2.4900000000000002</v>
      </c>
      <c r="H667" s="29">
        <v>6242</v>
      </c>
      <c r="I667" s="38">
        <v>15.78</v>
      </c>
      <c r="J667" s="15"/>
    </row>
    <row r="668" spans="1:10">
      <c r="A668" s="1" t="s">
        <v>24</v>
      </c>
      <c r="B668" s="29">
        <v>39549</v>
      </c>
      <c r="C668" s="29">
        <v>98146</v>
      </c>
      <c r="D668" s="29">
        <v>49108</v>
      </c>
      <c r="E668" s="29">
        <v>49038</v>
      </c>
      <c r="F668" s="38">
        <v>100.14</v>
      </c>
      <c r="G668" s="38">
        <v>2.48</v>
      </c>
      <c r="H668" s="29">
        <v>6220</v>
      </c>
      <c r="I668" s="38">
        <v>15.78</v>
      </c>
      <c r="J668" s="15"/>
    </row>
    <row r="669" spans="1:10">
      <c r="A669" s="1" t="s">
        <v>25</v>
      </c>
      <c r="B669" s="29">
        <v>39765</v>
      </c>
      <c r="C669" s="29">
        <v>98314</v>
      </c>
      <c r="D669" s="29">
        <v>49211</v>
      </c>
      <c r="E669" s="29">
        <v>49103</v>
      </c>
      <c r="F669" s="38">
        <v>100.22</v>
      </c>
      <c r="G669" s="38">
        <v>2.4700000000000002</v>
      </c>
      <c r="H669" s="29">
        <v>6230</v>
      </c>
      <c r="I669" s="38">
        <v>15.78</v>
      </c>
      <c r="J669" s="15"/>
    </row>
    <row r="670" spans="1:10">
      <c r="A670" s="1" t="s">
        <v>26</v>
      </c>
      <c r="B670" s="29">
        <v>39805</v>
      </c>
      <c r="C670" s="29">
        <v>98310</v>
      </c>
      <c r="D670" s="29">
        <v>49198</v>
      </c>
      <c r="E670" s="29">
        <v>49112</v>
      </c>
      <c r="F670" s="38">
        <v>100.18</v>
      </c>
      <c r="G670" s="38">
        <v>2.4700000000000002</v>
      </c>
      <c r="H670" s="29">
        <v>6230</v>
      </c>
      <c r="I670" s="38">
        <v>15.78</v>
      </c>
      <c r="J670" s="15"/>
    </row>
    <row r="671" spans="1:10">
      <c r="A671" s="1" t="s">
        <v>27</v>
      </c>
      <c r="B671" s="29">
        <v>39839</v>
      </c>
      <c r="C671" s="29">
        <v>98293</v>
      </c>
      <c r="D671" s="29">
        <v>49183</v>
      </c>
      <c r="E671" s="29">
        <v>49110</v>
      </c>
      <c r="F671" s="38">
        <v>100.15</v>
      </c>
      <c r="G671" s="38">
        <v>2.4700000000000002</v>
      </c>
      <c r="H671" s="29">
        <v>6229</v>
      </c>
      <c r="I671" s="38">
        <v>15.78</v>
      </c>
      <c r="J671" s="15"/>
    </row>
    <row r="672" spans="1:10">
      <c r="A672" s="1" t="s">
        <v>28</v>
      </c>
      <c r="B672" s="29">
        <v>39902</v>
      </c>
      <c r="C672" s="29">
        <v>98310</v>
      </c>
      <c r="D672" s="29">
        <v>49187</v>
      </c>
      <c r="E672" s="29">
        <v>49123</v>
      </c>
      <c r="F672" s="38">
        <v>100.13</v>
      </c>
      <c r="G672" s="38">
        <v>2.46</v>
      </c>
      <c r="H672" s="29">
        <v>6230</v>
      </c>
      <c r="I672" s="38">
        <v>15.78</v>
      </c>
      <c r="J672" s="15"/>
    </row>
    <row r="673" spans="1:10">
      <c r="A673" s="1" t="s">
        <v>29</v>
      </c>
      <c r="B673" s="29">
        <v>39870</v>
      </c>
      <c r="C673" s="29">
        <v>98248</v>
      </c>
      <c r="D673" s="29">
        <v>49159</v>
      </c>
      <c r="E673" s="29">
        <v>49089</v>
      </c>
      <c r="F673" s="38">
        <v>100.14</v>
      </c>
      <c r="G673" s="38">
        <v>2.46</v>
      </c>
      <c r="H673" s="29">
        <v>6226</v>
      </c>
      <c r="I673" s="38">
        <v>15.78</v>
      </c>
      <c r="J673" s="15"/>
    </row>
    <row r="674" spans="1:10">
      <c r="A674" s="1" t="s">
        <v>20</v>
      </c>
      <c r="B674" s="29">
        <v>39862</v>
      </c>
      <c r="C674" s="29">
        <v>98215</v>
      </c>
      <c r="D674" s="29">
        <v>49133</v>
      </c>
      <c r="E674" s="29">
        <v>49082</v>
      </c>
      <c r="F674" s="38">
        <v>100.1</v>
      </c>
      <c r="G674" s="38">
        <v>2.46</v>
      </c>
      <c r="H674" s="29">
        <v>6224</v>
      </c>
      <c r="I674" s="38">
        <v>15.78</v>
      </c>
      <c r="J674" s="15"/>
    </row>
    <row r="675" spans="1:10">
      <c r="A675" s="1" t="s">
        <v>21</v>
      </c>
      <c r="B675" s="29">
        <v>39930</v>
      </c>
      <c r="C675" s="29">
        <v>98321</v>
      </c>
      <c r="D675" s="29">
        <v>49166</v>
      </c>
      <c r="E675" s="29">
        <v>49155</v>
      </c>
      <c r="F675" s="38">
        <v>100.02</v>
      </c>
      <c r="G675" s="38">
        <v>2.46</v>
      </c>
      <c r="H675" s="29">
        <v>6231</v>
      </c>
      <c r="I675" s="38">
        <v>15.78</v>
      </c>
      <c r="J675" s="15"/>
    </row>
    <row r="676" spans="1:10">
      <c r="A676" s="1" t="s">
        <v>19</v>
      </c>
      <c r="B676" s="29">
        <v>39925</v>
      </c>
      <c r="C676" s="29">
        <v>98257</v>
      </c>
      <c r="D676" s="29">
        <v>49121</v>
      </c>
      <c r="E676" s="29">
        <v>49136</v>
      </c>
      <c r="F676" s="38">
        <v>99.97</v>
      </c>
      <c r="G676" s="38">
        <v>2.46</v>
      </c>
      <c r="H676" s="29">
        <v>6227</v>
      </c>
      <c r="I676" s="38">
        <v>15.78</v>
      </c>
      <c r="J676" s="15"/>
    </row>
    <row r="677" spans="1:10">
      <c r="A677" s="1" t="s">
        <v>149</v>
      </c>
      <c r="B677" s="29">
        <v>39895</v>
      </c>
      <c r="C677" s="29">
        <v>98237</v>
      </c>
      <c r="D677" s="29">
        <v>49098</v>
      </c>
      <c r="E677" s="29">
        <v>49139</v>
      </c>
      <c r="F677" s="38">
        <v>99.92</v>
      </c>
      <c r="G677" s="38">
        <v>2.46</v>
      </c>
      <c r="H677" s="29">
        <v>6225</v>
      </c>
      <c r="I677" s="38">
        <v>15.78</v>
      </c>
      <c r="J677" s="15"/>
    </row>
    <row r="678" spans="1:10">
      <c r="A678" s="1" t="s">
        <v>22</v>
      </c>
      <c r="B678" s="29">
        <v>39881</v>
      </c>
      <c r="C678" s="29">
        <v>98150</v>
      </c>
      <c r="D678" s="29">
        <v>49038</v>
      </c>
      <c r="E678" s="29">
        <v>49112</v>
      </c>
      <c r="F678" s="38">
        <v>99.85</v>
      </c>
      <c r="G678" s="38">
        <v>2.46</v>
      </c>
      <c r="H678" s="29">
        <v>6220</v>
      </c>
      <c r="I678" s="38">
        <v>15.78</v>
      </c>
      <c r="J678" s="15"/>
    </row>
    <row r="679" spans="1:10">
      <c r="A679" s="1" t="s">
        <v>23</v>
      </c>
      <c r="B679" s="29">
        <v>39810</v>
      </c>
      <c r="C679" s="29">
        <v>98030</v>
      </c>
      <c r="D679" s="29">
        <v>48957</v>
      </c>
      <c r="E679" s="29">
        <v>49073</v>
      </c>
      <c r="F679" s="38">
        <v>99.76</v>
      </c>
      <c r="G679" s="38">
        <v>2.46</v>
      </c>
      <c r="H679" s="29">
        <v>6212</v>
      </c>
      <c r="I679" s="38">
        <v>15.78</v>
      </c>
      <c r="J679" s="15"/>
    </row>
    <row r="680" spans="1:10">
      <c r="A680" s="1" t="s">
        <v>24</v>
      </c>
      <c r="B680" s="29">
        <v>39767</v>
      </c>
      <c r="C680" s="29">
        <v>97792</v>
      </c>
      <c r="D680" s="29">
        <v>48863</v>
      </c>
      <c r="E680" s="29">
        <v>48929</v>
      </c>
      <c r="F680" s="38">
        <v>99.87</v>
      </c>
      <c r="G680" s="38">
        <v>2.46</v>
      </c>
      <c r="H680" s="29">
        <v>6197</v>
      </c>
      <c r="I680" s="38">
        <v>15.78</v>
      </c>
      <c r="J680" s="15"/>
    </row>
    <row r="681" spans="1:10">
      <c r="A681" s="1" t="s">
        <v>25</v>
      </c>
      <c r="B681" s="29">
        <v>40022</v>
      </c>
      <c r="C681" s="29">
        <v>98005</v>
      </c>
      <c r="D681" s="29">
        <v>48950</v>
      </c>
      <c r="E681" s="29">
        <v>49055</v>
      </c>
      <c r="F681" s="38">
        <v>99.79</v>
      </c>
      <c r="G681" s="38">
        <v>2.4500000000000002</v>
      </c>
      <c r="H681" s="29">
        <v>6211</v>
      </c>
      <c r="I681" s="38">
        <v>15.78</v>
      </c>
      <c r="J681" s="15"/>
    </row>
    <row r="682" spans="1:10">
      <c r="A682" s="1" t="s">
        <v>26</v>
      </c>
      <c r="B682" s="29">
        <v>40031</v>
      </c>
      <c r="C682" s="29">
        <v>97970</v>
      </c>
      <c r="D682" s="29">
        <v>48944</v>
      </c>
      <c r="E682" s="29">
        <v>49026</v>
      </c>
      <c r="F682" s="38">
        <v>99.83</v>
      </c>
      <c r="G682" s="38">
        <v>2.4500000000000002</v>
      </c>
      <c r="H682" s="29">
        <v>6208</v>
      </c>
      <c r="I682" s="38">
        <v>15.78</v>
      </c>
      <c r="J682" s="15"/>
    </row>
    <row r="683" spans="1:10">
      <c r="A683" s="1" t="s">
        <v>27</v>
      </c>
      <c r="B683" s="29">
        <v>40122</v>
      </c>
      <c r="C683" s="29">
        <v>98073</v>
      </c>
      <c r="D683" s="29">
        <v>48990</v>
      </c>
      <c r="E683" s="29">
        <v>49083</v>
      </c>
      <c r="F683" s="38">
        <v>99.81</v>
      </c>
      <c r="G683" s="38">
        <v>2.44</v>
      </c>
      <c r="H683" s="29">
        <v>6215</v>
      </c>
      <c r="I683" s="38">
        <v>15.78</v>
      </c>
      <c r="J683" s="15"/>
    </row>
    <row r="684" spans="1:10">
      <c r="A684" s="1" t="s">
        <v>28</v>
      </c>
      <c r="B684" s="29">
        <v>40171</v>
      </c>
      <c r="C684" s="29">
        <v>98075</v>
      </c>
      <c r="D684" s="29">
        <v>48991</v>
      </c>
      <c r="E684" s="29">
        <v>49084</v>
      </c>
      <c r="F684" s="38">
        <v>99.81</v>
      </c>
      <c r="G684" s="38">
        <v>2.44</v>
      </c>
      <c r="H684" s="29">
        <v>6215</v>
      </c>
      <c r="I684" s="38">
        <v>15.78</v>
      </c>
      <c r="J684" s="15"/>
    </row>
    <row r="685" spans="1:10">
      <c r="A685" s="1" t="s">
        <v>29</v>
      </c>
      <c r="B685" s="29">
        <v>40137</v>
      </c>
      <c r="C685" s="29">
        <v>98040</v>
      </c>
      <c r="D685" s="29">
        <v>48979</v>
      </c>
      <c r="E685" s="29">
        <v>49061</v>
      </c>
      <c r="F685" s="38">
        <v>99.83</v>
      </c>
      <c r="G685" s="38">
        <v>2.44</v>
      </c>
      <c r="H685" s="29">
        <v>6213</v>
      </c>
      <c r="I685" s="38">
        <v>15.78</v>
      </c>
      <c r="J685" s="15"/>
    </row>
    <row r="686" spans="1:10">
      <c r="A686" s="1" t="s">
        <v>20</v>
      </c>
      <c r="B686" s="29">
        <v>40127</v>
      </c>
      <c r="C686" s="29">
        <v>97978</v>
      </c>
      <c r="D686" s="29">
        <v>48946</v>
      </c>
      <c r="E686" s="29">
        <v>49032</v>
      </c>
      <c r="F686" s="38">
        <v>99.82</v>
      </c>
      <c r="G686" s="38">
        <v>2.44</v>
      </c>
      <c r="H686" s="29">
        <v>6209</v>
      </c>
      <c r="I686" s="38">
        <v>15.78</v>
      </c>
      <c r="J686" s="15"/>
    </row>
    <row r="687" spans="1:10">
      <c r="A687" s="1" t="s">
        <v>21</v>
      </c>
      <c r="B687" s="29">
        <v>40140</v>
      </c>
      <c r="C687" s="29">
        <v>97940</v>
      </c>
      <c r="D687" s="29">
        <v>48921</v>
      </c>
      <c r="E687" s="29">
        <v>49019</v>
      </c>
      <c r="F687" s="38">
        <v>99.8</v>
      </c>
      <c r="G687" s="38">
        <v>2.44</v>
      </c>
      <c r="H687" s="29">
        <v>6207</v>
      </c>
      <c r="I687" s="38">
        <v>15.78</v>
      </c>
      <c r="J687" s="15"/>
    </row>
    <row r="688" spans="1:10">
      <c r="A688" s="1" t="s">
        <v>19</v>
      </c>
      <c r="B688" s="29">
        <v>40143</v>
      </c>
      <c r="C688" s="29">
        <v>97872</v>
      </c>
      <c r="D688" s="29">
        <v>48849</v>
      </c>
      <c r="E688" s="29">
        <v>49023</v>
      </c>
      <c r="F688" s="38">
        <v>99.65</v>
      </c>
      <c r="G688" s="38">
        <v>2.44</v>
      </c>
      <c r="H688" s="29">
        <v>6202</v>
      </c>
      <c r="I688" s="38">
        <v>15.78</v>
      </c>
      <c r="J688" s="15"/>
    </row>
    <row r="689" spans="1:10">
      <c r="A689" s="1" t="s">
        <v>150</v>
      </c>
      <c r="B689" s="29">
        <v>40116</v>
      </c>
      <c r="C689" s="29">
        <v>97800</v>
      </c>
      <c r="D689" s="29">
        <v>48832</v>
      </c>
      <c r="E689" s="29">
        <v>48968</v>
      </c>
      <c r="F689" s="38">
        <v>99.72</v>
      </c>
      <c r="G689" s="38">
        <v>2.44</v>
      </c>
      <c r="H689" s="29">
        <v>6198</v>
      </c>
      <c r="I689" s="38">
        <v>15.78</v>
      </c>
      <c r="J689" s="15"/>
    </row>
    <row r="690" spans="1:10">
      <c r="A690" s="1" t="s">
        <v>22</v>
      </c>
      <c r="B690" s="29">
        <v>40142</v>
      </c>
      <c r="C690" s="29">
        <v>97860</v>
      </c>
      <c r="D690" s="29">
        <v>48857</v>
      </c>
      <c r="E690" s="29">
        <v>49003</v>
      </c>
      <c r="F690" s="38">
        <v>99.7</v>
      </c>
      <c r="G690" s="38">
        <v>2.44</v>
      </c>
      <c r="H690" s="29">
        <v>6202</v>
      </c>
      <c r="I690" s="38">
        <v>15.78</v>
      </c>
      <c r="J690" s="15"/>
    </row>
    <row r="691" spans="1:10">
      <c r="A691" s="1" t="s">
        <v>23</v>
      </c>
      <c r="B691" s="29">
        <v>40135</v>
      </c>
      <c r="C691" s="29">
        <v>97798</v>
      </c>
      <c r="D691" s="29">
        <v>48819</v>
      </c>
      <c r="E691" s="29">
        <v>48979</v>
      </c>
      <c r="F691" s="38">
        <v>99.67</v>
      </c>
      <c r="G691" s="38">
        <v>2.44</v>
      </c>
      <c r="H691" s="29">
        <v>6198</v>
      </c>
      <c r="I691" s="38">
        <v>15.78</v>
      </c>
      <c r="J691" s="15"/>
    </row>
    <row r="692" spans="1:10">
      <c r="A692" s="1" t="s">
        <v>24</v>
      </c>
      <c r="B692" s="29">
        <v>40070</v>
      </c>
      <c r="C692" s="29">
        <v>97468</v>
      </c>
      <c r="D692" s="29">
        <v>48610</v>
      </c>
      <c r="E692" s="29">
        <v>48858</v>
      </c>
      <c r="F692" s="38">
        <v>99.49</v>
      </c>
      <c r="G692" s="38">
        <v>2.4300000000000002</v>
      </c>
      <c r="H692" s="29">
        <v>6177</v>
      </c>
      <c r="I692" s="38">
        <v>15.78</v>
      </c>
      <c r="J692" s="15"/>
    </row>
    <row r="693" spans="1:10">
      <c r="A693" s="1" t="s">
        <v>25</v>
      </c>
      <c r="B693" s="29">
        <v>40329</v>
      </c>
      <c r="C693" s="29">
        <v>97854</v>
      </c>
      <c r="D693" s="29">
        <v>48807</v>
      </c>
      <c r="E693" s="29">
        <v>49047</v>
      </c>
      <c r="F693" s="38">
        <v>99.51</v>
      </c>
      <c r="G693" s="38">
        <v>2.4300000000000002</v>
      </c>
      <c r="H693" s="29">
        <v>6201</v>
      </c>
      <c r="I693" s="38">
        <v>15.78</v>
      </c>
      <c r="J693" s="15"/>
    </row>
    <row r="694" spans="1:10">
      <c r="A694" s="1" t="s">
        <v>26</v>
      </c>
      <c r="B694" s="29">
        <v>40385</v>
      </c>
      <c r="C694" s="29">
        <v>97868</v>
      </c>
      <c r="D694" s="29">
        <v>48805</v>
      </c>
      <c r="E694" s="29">
        <v>49063</v>
      </c>
      <c r="F694" s="38">
        <v>99.47</v>
      </c>
      <c r="G694" s="38">
        <v>2.42</v>
      </c>
      <c r="H694" s="29">
        <v>6202</v>
      </c>
      <c r="I694" s="38">
        <v>15.78</v>
      </c>
      <c r="J694" s="15"/>
    </row>
    <row r="695" spans="1:10">
      <c r="A695" s="1" t="s">
        <v>27</v>
      </c>
      <c r="B695" s="29">
        <v>40419</v>
      </c>
      <c r="C695" s="29">
        <v>97823</v>
      </c>
      <c r="D695" s="29">
        <v>48788</v>
      </c>
      <c r="E695" s="29">
        <v>49035</v>
      </c>
      <c r="F695" s="38">
        <v>99.5</v>
      </c>
      <c r="G695" s="38">
        <v>2.42</v>
      </c>
      <c r="H695" s="29">
        <v>6199</v>
      </c>
      <c r="I695" s="38">
        <v>15.78</v>
      </c>
      <c r="J695" s="15"/>
    </row>
    <row r="696" spans="1:10">
      <c r="A696" s="1" t="s">
        <v>28</v>
      </c>
      <c r="B696" s="29">
        <v>40519</v>
      </c>
      <c r="C696" s="29">
        <v>97897</v>
      </c>
      <c r="D696" s="29">
        <v>48867</v>
      </c>
      <c r="E696" s="29">
        <v>49030</v>
      </c>
      <c r="F696" s="38">
        <v>99.67</v>
      </c>
      <c r="G696" s="38">
        <v>2.42</v>
      </c>
      <c r="H696" s="29">
        <v>6204</v>
      </c>
      <c r="I696" s="38">
        <v>15.78</v>
      </c>
      <c r="J696" s="15"/>
    </row>
    <row r="697" spans="1:10">
      <c r="A697" s="1" t="s">
        <v>29</v>
      </c>
      <c r="B697" s="29">
        <v>40522</v>
      </c>
      <c r="C697" s="29">
        <v>97864</v>
      </c>
      <c r="D697" s="29">
        <v>48870</v>
      </c>
      <c r="E697" s="29">
        <v>48994</v>
      </c>
      <c r="F697" s="38">
        <v>99.75</v>
      </c>
      <c r="G697" s="38">
        <v>2.42</v>
      </c>
      <c r="H697" s="29">
        <v>6202</v>
      </c>
      <c r="I697" s="38">
        <v>15.78</v>
      </c>
      <c r="J697" s="15"/>
    </row>
    <row r="698" spans="1:10">
      <c r="A698" s="1" t="s">
        <v>20</v>
      </c>
      <c r="B698" s="29">
        <v>40508</v>
      </c>
      <c r="C698" s="29">
        <v>97820</v>
      </c>
      <c r="D698" s="29">
        <v>48821</v>
      </c>
      <c r="E698" s="29">
        <v>48999</v>
      </c>
      <c r="F698" s="38">
        <v>99.64</v>
      </c>
      <c r="G698" s="38">
        <v>2.41</v>
      </c>
      <c r="H698" s="29">
        <v>6199</v>
      </c>
      <c r="I698" s="38">
        <v>15.78</v>
      </c>
      <c r="J698" s="15" t="s">
        <v>182</v>
      </c>
    </row>
    <row r="699" spans="1:10">
      <c r="A699" s="1" t="s">
        <v>21</v>
      </c>
      <c r="B699" s="29">
        <v>40545</v>
      </c>
      <c r="C699" s="29">
        <v>97791</v>
      </c>
      <c r="D699" s="29">
        <v>48815</v>
      </c>
      <c r="E699" s="29">
        <v>48976</v>
      </c>
      <c r="F699" s="38">
        <v>99.67</v>
      </c>
      <c r="G699" s="38">
        <v>2.41</v>
      </c>
      <c r="H699" s="29">
        <v>6197</v>
      </c>
      <c r="I699" s="38">
        <v>15.78</v>
      </c>
      <c r="J699" s="15"/>
    </row>
    <row r="700" spans="1:10">
      <c r="A700" s="1" t="s">
        <v>19</v>
      </c>
      <c r="B700" s="29">
        <v>40566</v>
      </c>
      <c r="C700" s="29">
        <v>97775</v>
      </c>
      <c r="D700" s="29">
        <v>48784</v>
      </c>
      <c r="E700" s="29">
        <v>48991</v>
      </c>
      <c r="F700" s="38">
        <v>99.58</v>
      </c>
      <c r="G700" s="38">
        <v>2.41</v>
      </c>
      <c r="H700" s="29">
        <v>6196</v>
      </c>
      <c r="I700" s="38">
        <v>15.78</v>
      </c>
      <c r="J700" s="15"/>
    </row>
    <row r="701" spans="1:10">
      <c r="A701" s="1" t="s">
        <v>151</v>
      </c>
      <c r="B701" s="29">
        <v>40566</v>
      </c>
      <c r="C701" s="29">
        <v>97766</v>
      </c>
      <c r="D701" s="29">
        <v>48811</v>
      </c>
      <c r="E701" s="29">
        <v>48955</v>
      </c>
      <c r="F701" s="38">
        <v>99.71</v>
      </c>
      <c r="G701" s="38">
        <v>2.41</v>
      </c>
      <c r="H701" s="29">
        <v>6196</v>
      </c>
      <c r="I701" s="38">
        <v>15.78</v>
      </c>
      <c r="J701" s="15"/>
    </row>
    <row r="702" spans="1:10">
      <c r="A702" s="1" t="s">
        <v>22</v>
      </c>
      <c r="B702" s="29">
        <v>40602</v>
      </c>
      <c r="C702" s="29">
        <v>97813</v>
      </c>
      <c r="D702" s="29">
        <v>48836</v>
      </c>
      <c r="E702" s="29">
        <v>48977</v>
      </c>
      <c r="F702" s="38">
        <v>99.71</v>
      </c>
      <c r="G702" s="38">
        <v>2.41</v>
      </c>
      <c r="H702" s="29">
        <v>6199</v>
      </c>
      <c r="I702" s="38">
        <v>15.78</v>
      </c>
      <c r="J702" s="15"/>
    </row>
    <row r="703" spans="1:10">
      <c r="A703" s="1" t="s">
        <v>23</v>
      </c>
      <c r="B703" s="29">
        <v>40623</v>
      </c>
      <c r="C703" s="29">
        <v>97808</v>
      </c>
      <c r="D703" s="29">
        <v>48821</v>
      </c>
      <c r="E703" s="29">
        <v>48987</v>
      </c>
      <c r="F703" s="38">
        <v>99.66</v>
      </c>
      <c r="G703" s="38">
        <v>2.41</v>
      </c>
      <c r="H703" s="29">
        <v>6198</v>
      </c>
      <c r="I703" s="38">
        <v>15.78</v>
      </c>
      <c r="J703" s="15"/>
    </row>
    <row r="704" spans="1:10">
      <c r="A704" s="1" t="s">
        <v>24</v>
      </c>
      <c r="B704" s="29">
        <v>40728</v>
      </c>
      <c r="C704" s="29">
        <v>97812</v>
      </c>
      <c r="D704" s="29">
        <v>48805</v>
      </c>
      <c r="E704" s="29">
        <v>49007</v>
      </c>
      <c r="F704" s="38">
        <v>99.59</v>
      </c>
      <c r="G704" s="38">
        <v>2.4</v>
      </c>
      <c r="H704" s="29">
        <v>6198</v>
      </c>
      <c r="I704" s="38">
        <v>15.78</v>
      </c>
      <c r="J704" s="15"/>
    </row>
    <row r="705" spans="1:10">
      <c r="A705" s="1" t="s">
        <v>25</v>
      </c>
      <c r="B705" s="29">
        <v>40893</v>
      </c>
      <c r="C705" s="29">
        <v>97948</v>
      </c>
      <c r="D705" s="29">
        <v>48818</v>
      </c>
      <c r="E705" s="29">
        <v>49130</v>
      </c>
      <c r="F705" s="38">
        <v>99.36</v>
      </c>
      <c r="G705" s="38">
        <v>2.4</v>
      </c>
      <c r="H705" s="29">
        <v>6207</v>
      </c>
      <c r="I705" s="38">
        <v>15.78</v>
      </c>
      <c r="J705" s="15"/>
    </row>
    <row r="706" spans="1:10">
      <c r="A706" s="1" t="s">
        <v>26</v>
      </c>
      <c r="B706" s="29">
        <v>40982</v>
      </c>
      <c r="C706" s="29">
        <v>98057</v>
      </c>
      <c r="D706" s="29">
        <v>48861</v>
      </c>
      <c r="E706" s="29">
        <v>49196</v>
      </c>
      <c r="F706" s="38">
        <v>99.32</v>
      </c>
      <c r="G706" s="38">
        <v>2.39</v>
      </c>
      <c r="H706" s="29">
        <v>6214</v>
      </c>
      <c r="I706" s="38">
        <v>15.78</v>
      </c>
      <c r="J706" s="15"/>
    </row>
    <row r="707" spans="1:10">
      <c r="A707" s="1" t="s">
        <v>27</v>
      </c>
      <c r="B707" s="29">
        <v>41073</v>
      </c>
      <c r="C707" s="29">
        <v>98230</v>
      </c>
      <c r="D707" s="29">
        <v>48933</v>
      </c>
      <c r="E707" s="29">
        <v>49297</v>
      </c>
      <c r="F707" s="38">
        <v>99.26</v>
      </c>
      <c r="G707" s="38">
        <v>2.39</v>
      </c>
      <c r="H707" s="29">
        <v>6225</v>
      </c>
      <c r="I707" s="38">
        <v>15.78</v>
      </c>
      <c r="J707" s="15"/>
    </row>
    <row r="708" spans="1:10">
      <c r="A708" s="1" t="s">
        <v>28</v>
      </c>
      <c r="B708" s="29">
        <v>41152</v>
      </c>
      <c r="C708" s="29">
        <v>98271</v>
      </c>
      <c r="D708" s="29">
        <v>48963</v>
      </c>
      <c r="E708" s="29">
        <v>49308</v>
      </c>
      <c r="F708" s="38">
        <v>99.3</v>
      </c>
      <c r="G708" s="38">
        <v>2.39</v>
      </c>
      <c r="H708" s="29">
        <v>6228</v>
      </c>
      <c r="I708" s="38">
        <v>15.78</v>
      </c>
      <c r="J708" s="15"/>
    </row>
    <row r="709" spans="1:10">
      <c r="A709" s="1" t="s">
        <v>29</v>
      </c>
      <c r="B709" s="29">
        <v>41172</v>
      </c>
      <c r="C709" s="29">
        <v>98263</v>
      </c>
      <c r="D709" s="29">
        <v>48979</v>
      </c>
      <c r="E709" s="29">
        <v>49284</v>
      </c>
      <c r="F709" s="38">
        <v>99.38</v>
      </c>
      <c r="G709" s="38">
        <v>2.39</v>
      </c>
      <c r="H709" s="29">
        <v>6227</v>
      </c>
      <c r="I709" s="38">
        <v>15.78</v>
      </c>
      <c r="J709" s="15"/>
    </row>
    <row r="710" spans="1:10">
      <c r="A710" s="1" t="s">
        <v>20</v>
      </c>
      <c r="B710" s="29">
        <v>41144</v>
      </c>
      <c r="C710" s="29">
        <v>98181</v>
      </c>
      <c r="D710" s="29">
        <v>48958</v>
      </c>
      <c r="E710" s="29">
        <v>49223</v>
      </c>
      <c r="F710" s="38">
        <v>99.46</v>
      </c>
      <c r="G710" s="38">
        <v>2.39</v>
      </c>
      <c r="H710" s="29">
        <v>6222</v>
      </c>
      <c r="I710" s="38">
        <v>15.78</v>
      </c>
      <c r="J710" s="15"/>
    </row>
    <row r="711" spans="1:10">
      <c r="A711" s="1" t="s">
        <v>21</v>
      </c>
      <c r="B711" s="29">
        <v>41237</v>
      </c>
      <c r="C711" s="29">
        <v>98240</v>
      </c>
      <c r="D711" s="29">
        <v>49026</v>
      </c>
      <c r="E711" s="29">
        <v>49214</v>
      </c>
      <c r="F711" s="38">
        <v>99.62</v>
      </c>
      <c r="G711" s="38">
        <v>2.38</v>
      </c>
      <c r="H711" s="29">
        <v>6226</v>
      </c>
      <c r="I711" s="38">
        <v>15.78</v>
      </c>
      <c r="J711" s="15"/>
    </row>
    <row r="712" spans="1:10">
      <c r="A712" s="1" t="s">
        <v>19</v>
      </c>
      <c r="B712" s="29">
        <v>41257</v>
      </c>
      <c r="C712" s="29">
        <v>98241</v>
      </c>
      <c r="D712" s="29">
        <v>49007</v>
      </c>
      <c r="E712" s="29">
        <v>49234</v>
      </c>
      <c r="F712" s="38">
        <v>99.54</v>
      </c>
      <c r="G712" s="38">
        <v>2.38</v>
      </c>
      <c r="H712" s="29">
        <v>6226</v>
      </c>
      <c r="I712" s="38">
        <v>15.78</v>
      </c>
      <c r="J712" s="15"/>
    </row>
    <row r="713" spans="1:10">
      <c r="A713" s="1" t="s">
        <v>152</v>
      </c>
      <c r="B713" s="29">
        <v>41212</v>
      </c>
      <c r="C713" s="29">
        <v>98139</v>
      </c>
      <c r="D713" s="29">
        <v>48975</v>
      </c>
      <c r="E713" s="29">
        <v>49164</v>
      </c>
      <c r="F713" s="38">
        <v>99.62</v>
      </c>
      <c r="G713" s="38">
        <v>2.38</v>
      </c>
      <c r="H713" s="29">
        <v>6219</v>
      </c>
      <c r="I713" s="38">
        <v>15.78</v>
      </c>
      <c r="J713" s="15"/>
    </row>
    <row r="714" spans="1:10">
      <c r="A714" s="1" t="s">
        <v>22</v>
      </c>
      <c r="B714" s="29">
        <v>41164</v>
      </c>
      <c r="C714" s="29">
        <v>98086</v>
      </c>
      <c r="D714" s="29">
        <v>48930</v>
      </c>
      <c r="E714" s="29">
        <v>49156</v>
      </c>
      <c r="F714" s="38">
        <v>99.54</v>
      </c>
      <c r="G714" s="38">
        <v>2.38</v>
      </c>
      <c r="H714" s="29">
        <v>6216</v>
      </c>
      <c r="I714" s="38">
        <v>15.78</v>
      </c>
      <c r="J714" s="15"/>
    </row>
    <row r="715" spans="1:10">
      <c r="A715" s="1" t="s">
        <v>23</v>
      </c>
      <c r="B715" s="29">
        <v>41222</v>
      </c>
      <c r="C715" s="29">
        <v>98129</v>
      </c>
      <c r="D715" s="29">
        <v>48942</v>
      </c>
      <c r="E715" s="29">
        <v>49187</v>
      </c>
      <c r="F715" s="38">
        <v>99.5</v>
      </c>
      <c r="G715" s="38">
        <v>2.38</v>
      </c>
      <c r="H715" s="29">
        <v>6219</v>
      </c>
      <c r="I715" s="38">
        <v>15.78</v>
      </c>
      <c r="J715" s="15"/>
    </row>
    <row r="716" spans="1:10">
      <c r="A716" s="1" t="s">
        <v>24</v>
      </c>
      <c r="B716" s="29">
        <v>41296</v>
      </c>
      <c r="C716" s="29">
        <v>98040</v>
      </c>
      <c r="D716" s="29">
        <v>48839</v>
      </c>
      <c r="E716" s="29">
        <v>49201</v>
      </c>
      <c r="F716" s="38">
        <v>99.26</v>
      </c>
      <c r="G716" s="38">
        <v>2.37</v>
      </c>
      <c r="H716" s="29">
        <v>6213</v>
      </c>
      <c r="I716" s="38">
        <v>15.78</v>
      </c>
      <c r="J716" s="15"/>
    </row>
    <row r="717" spans="1:10">
      <c r="A717" s="1" t="s">
        <v>25</v>
      </c>
      <c r="B717" s="29">
        <v>41447</v>
      </c>
      <c r="C717" s="29">
        <v>98085</v>
      </c>
      <c r="D717" s="29">
        <v>48851</v>
      </c>
      <c r="E717" s="29">
        <v>49234</v>
      </c>
      <c r="F717" s="38">
        <v>99.22</v>
      </c>
      <c r="G717" s="38">
        <v>2.37</v>
      </c>
      <c r="H717" s="29">
        <v>6216</v>
      </c>
      <c r="I717" s="38">
        <v>15.78</v>
      </c>
      <c r="J717" s="15"/>
    </row>
    <row r="718" spans="1:10">
      <c r="A718" s="1" t="s">
        <v>26</v>
      </c>
      <c r="B718" s="29">
        <v>41522</v>
      </c>
      <c r="C718" s="29">
        <v>98138</v>
      </c>
      <c r="D718" s="29">
        <v>48879</v>
      </c>
      <c r="E718" s="29">
        <v>49259</v>
      </c>
      <c r="F718" s="38">
        <v>99.23</v>
      </c>
      <c r="G718" s="38">
        <v>2.36</v>
      </c>
      <c r="H718" s="29">
        <v>6219</v>
      </c>
      <c r="I718" s="38">
        <v>15.78</v>
      </c>
      <c r="J718" s="15"/>
    </row>
    <row r="719" spans="1:10">
      <c r="A719" s="1" t="s">
        <v>27</v>
      </c>
      <c r="B719" s="29">
        <v>41608</v>
      </c>
      <c r="C719" s="29">
        <v>98182</v>
      </c>
      <c r="D719" s="29">
        <v>48896</v>
      </c>
      <c r="E719" s="29">
        <v>49286</v>
      </c>
      <c r="F719" s="38">
        <v>99.21</v>
      </c>
      <c r="G719" s="38">
        <v>2.36</v>
      </c>
      <c r="H719" s="29">
        <v>6222</v>
      </c>
      <c r="I719" s="38">
        <v>15.78</v>
      </c>
      <c r="J719" s="15"/>
    </row>
    <row r="720" spans="1:10">
      <c r="A720" s="1" t="s">
        <v>28</v>
      </c>
      <c r="B720" s="29">
        <v>41691</v>
      </c>
      <c r="C720" s="29">
        <v>98220</v>
      </c>
      <c r="D720" s="29">
        <v>48910</v>
      </c>
      <c r="E720" s="29">
        <v>49310</v>
      </c>
      <c r="F720" s="38">
        <v>99.19</v>
      </c>
      <c r="G720" s="38">
        <v>2.36</v>
      </c>
      <c r="H720" s="29">
        <v>6224</v>
      </c>
      <c r="I720" s="38">
        <v>15.78</v>
      </c>
      <c r="J720" s="15"/>
    </row>
    <row r="721" spans="1:10">
      <c r="A721" s="1" t="s">
        <v>29</v>
      </c>
      <c r="B721" s="29">
        <v>41686</v>
      </c>
      <c r="C721" s="29">
        <v>98155</v>
      </c>
      <c r="D721" s="29">
        <v>48885</v>
      </c>
      <c r="E721" s="29">
        <v>49270</v>
      </c>
      <c r="F721" s="38">
        <v>99.22</v>
      </c>
      <c r="G721" s="38">
        <v>2.35</v>
      </c>
      <c r="H721" s="29">
        <v>6220</v>
      </c>
      <c r="I721" s="38">
        <v>15.78</v>
      </c>
      <c r="J721" s="15"/>
    </row>
    <row r="722" spans="1:10">
      <c r="A722" s="1" t="s">
        <v>20</v>
      </c>
      <c r="B722" s="29">
        <v>41624</v>
      </c>
      <c r="C722" s="29">
        <v>98067</v>
      </c>
      <c r="D722" s="29">
        <v>48824</v>
      </c>
      <c r="E722" s="29">
        <v>49243</v>
      </c>
      <c r="F722" s="38">
        <v>99.15</v>
      </c>
      <c r="G722" s="38">
        <v>2.36</v>
      </c>
      <c r="H722" s="29">
        <v>6215</v>
      </c>
      <c r="I722" s="38">
        <v>15.78</v>
      </c>
      <c r="J722" s="15"/>
    </row>
    <row r="723" spans="1:10">
      <c r="A723" s="1" t="s">
        <v>21</v>
      </c>
      <c r="B723" s="29">
        <v>41699</v>
      </c>
      <c r="C723" s="29">
        <v>98159</v>
      </c>
      <c r="D723" s="29">
        <v>48907</v>
      </c>
      <c r="E723" s="29">
        <v>49252</v>
      </c>
      <c r="F723" s="38">
        <v>99.3</v>
      </c>
      <c r="G723" s="38">
        <v>2.35</v>
      </c>
      <c r="H723" s="29">
        <v>6220</v>
      </c>
      <c r="I723" s="38">
        <v>15.78</v>
      </c>
      <c r="J723" s="15"/>
    </row>
    <row r="724" spans="1:10">
      <c r="A724" s="1" t="s">
        <v>19</v>
      </c>
      <c r="B724" s="29">
        <v>41741</v>
      </c>
      <c r="C724" s="29">
        <v>98154</v>
      </c>
      <c r="D724" s="29">
        <v>48933</v>
      </c>
      <c r="E724" s="29">
        <v>49221</v>
      </c>
      <c r="F724" s="38">
        <v>99.41</v>
      </c>
      <c r="G724" s="38">
        <v>2.35</v>
      </c>
      <c r="H724" s="29">
        <v>6220</v>
      </c>
      <c r="I724" s="38">
        <v>15.78</v>
      </c>
      <c r="J724" s="15"/>
    </row>
    <row r="725" spans="1:10">
      <c r="A725" s="1" t="s">
        <v>153</v>
      </c>
      <c r="B725" s="29">
        <v>41739</v>
      </c>
      <c r="C725" s="29">
        <v>98096</v>
      </c>
      <c r="D725" s="29">
        <v>48934</v>
      </c>
      <c r="E725" s="29">
        <v>49162</v>
      </c>
      <c r="F725" s="38">
        <v>99.54</v>
      </c>
      <c r="G725" s="38">
        <v>2.35</v>
      </c>
      <c r="H725" s="29">
        <v>6216</v>
      </c>
      <c r="I725" s="38">
        <v>15.78</v>
      </c>
      <c r="J725" s="15"/>
    </row>
    <row r="726" spans="1:10">
      <c r="A726" s="1" t="s">
        <v>22</v>
      </c>
      <c r="B726" s="29">
        <v>41732</v>
      </c>
      <c r="C726" s="29">
        <v>98049</v>
      </c>
      <c r="D726" s="29">
        <v>48936</v>
      </c>
      <c r="E726" s="29">
        <v>49113</v>
      </c>
      <c r="F726" s="38">
        <v>99.64</v>
      </c>
      <c r="G726" s="38">
        <v>2.35</v>
      </c>
      <c r="H726" s="29">
        <v>6213</v>
      </c>
      <c r="I726" s="38">
        <v>15.78</v>
      </c>
      <c r="J726" s="15"/>
    </row>
    <row r="727" spans="1:10">
      <c r="A727" s="1" t="s">
        <v>23</v>
      </c>
      <c r="B727" s="29">
        <v>41727</v>
      </c>
      <c r="C727" s="29">
        <v>97947</v>
      </c>
      <c r="D727" s="29">
        <v>48915</v>
      </c>
      <c r="E727" s="29">
        <v>49032</v>
      </c>
      <c r="F727" s="38">
        <v>99.76</v>
      </c>
      <c r="G727" s="38">
        <v>2.35</v>
      </c>
      <c r="H727" s="29">
        <v>6207</v>
      </c>
      <c r="I727" s="38">
        <v>15.78</v>
      </c>
      <c r="J727" s="15"/>
    </row>
    <row r="728" spans="1:10">
      <c r="A728" s="1" t="s">
        <v>24</v>
      </c>
      <c r="B728" s="29">
        <v>41882</v>
      </c>
      <c r="C728" s="29">
        <v>97880</v>
      </c>
      <c r="D728" s="29">
        <v>48841</v>
      </c>
      <c r="E728" s="29">
        <v>49039</v>
      </c>
      <c r="F728" s="38">
        <v>99.6</v>
      </c>
      <c r="G728" s="38">
        <v>2.34</v>
      </c>
      <c r="H728" s="29">
        <v>6203</v>
      </c>
      <c r="I728" s="38">
        <v>15.78</v>
      </c>
      <c r="J728" s="15"/>
    </row>
    <row r="729" spans="1:10">
      <c r="A729" s="1" t="s">
        <v>25</v>
      </c>
      <c r="B729" s="29">
        <v>42084</v>
      </c>
      <c r="C729" s="29">
        <v>98091</v>
      </c>
      <c r="D729" s="29">
        <v>48954</v>
      </c>
      <c r="E729" s="29">
        <v>49137</v>
      </c>
      <c r="F729" s="38">
        <v>99.63</v>
      </c>
      <c r="G729" s="38">
        <v>2.33</v>
      </c>
      <c r="H729" s="29">
        <v>6216</v>
      </c>
      <c r="I729" s="38">
        <v>15.78</v>
      </c>
      <c r="J729" s="15"/>
    </row>
    <row r="730" spans="1:10">
      <c r="A730" s="1" t="s">
        <v>26</v>
      </c>
      <c r="B730" s="29">
        <v>42139</v>
      </c>
      <c r="C730" s="29">
        <v>98088</v>
      </c>
      <c r="D730" s="29">
        <v>48957</v>
      </c>
      <c r="E730" s="29">
        <v>49131</v>
      </c>
      <c r="F730" s="38">
        <v>99.65</v>
      </c>
      <c r="G730" s="38">
        <v>2.33</v>
      </c>
      <c r="H730" s="29">
        <v>6216</v>
      </c>
      <c r="I730" s="38">
        <v>15.78</v>
      </c>
      <c r="J730" s="15"/>
    </row>
    <row r="731" spans="1:10">
      <c r="A731" s="1" t="s">
        <v>27</v>
      </c>
      <c r="B731" s="29">
        <v>42118</v>
      </c>
      <c r="C731" s="29">
        <v>97960</v>
      </c>
      <c r="D731" s="29">
        <v>48895</v>
      </c>
      <c r="E731" s="29">
        <v>49065</v>
      </c>
      <c r="F731" s="38">
        <v>99.65</v>
      </c>
      <c r="G731" s="38">
        <v>2.33</v>
      </c>
      <c r="H731" s="29">
        <v>6208</v>
      </c>
      <c r="I731" s="38">
        <v>15.78</v>
      </c>
      <c r="J731" s="15"/>
    </row>
    <row r="732" spans="1:10">
      <c r="A732" s="1" t="s">
        <v>28</v>
      </c>
      <c r="B732" s="29">
        <v>42162</v>
      </c>
      <c r="C732" s="29">
        <v>97965</v>
      </c>
      <c r="D732" s="29">
        <v>48907</v>
      </c>
      <c r="E732" s="29">
        <v>49058</v>
      </c>
      <c r="F732" s="38">
        <v>99.69</v>
      </c>
      <c r="G732" s="38">
        <v>2.3199999999999998</v>
      </c>
      <c r="H732" s="29">
        <v>6208</v>
      </c>
      <c r="I732" s="38">
        <v>15.78</v>
      </c>
      <c r="J732" s="15"/>
    </row>
    <row r="733" spans="1:10">
      <c r="A733" s="1" t="s">
        <v>29</v>
      </c>
      <c r="B733" s="29">
        <v>42161</v>
      </c>
      <c r="C733" s="29">
        <v>97952</v>
      </c>
      <c r="D733" s="29">
        <v>48908</v>
      </c>
      <c r="E733" s="29">
        <v>49044</v>
      </c>
      <c r="F733" s="38">
        <v>99.72</v>
      </c>
      <c r="G733" s="38">
        <v>2.3199999999999998</v>
      </c>
      <c r="H733" s="29">
        <v>6207</v>
      </c>
      <c r="I733" s="38">
        <v>15.78</v>
      </c>
      <c r="J733" s="15"/>
    </row>
    <row r="734" spans="1:10">
      <c r="A734" s="1" t="s">
        <v>20</v>
      </c>
      <c r="B734" s="29">
        <v>42104</v>
      </c>
      <c r="C734" s="29">
        <v>97879</v>
      </c>
      <c r="D734" s="29">
        <v>48851</v>
      </c>
      <c r="E734" s="29">
        <v>49028</v>
      </c>
      <c r="F734" s="38">
        <v>99.64</v>
      </c>
      <c r="G734" s="38">
        <v>2.3199999999999998</v>
      </c>
      <c r="H734" s="29">
        <v>6203</v>
      </c>
      <c r="I734" s="38">
        <v>15.78</v>
      </c>
      <c r="J734" s="15"/>
    </row>
    <row r="735" spans="1:10">
      <c r="A735" s="1" t="s">
        <v>21</v>
      </c>
      <c r="B735" s="29">
        <v>42107</v>
      </c>
      <c r="C735" s="29">
        <v>97804</v>
      </c>
      <c r="D735" s="29">
        <v>48827</v>
      </c>
      <c r="E735" s="29">
        <v>48977</v>
      </c>
      <c r="F735" s="38">
        <v>99.69</v>
      </c>
      <c r="G735" s="38">
        <v>2.3199999999999998</v>
      </c>
      <c r="H735" s="29">
        <v>6198</v>
      </c>
      <c r="I735" s="38">
        <v>15.78</v>
      </c>
      <c r="J735" s="15"/>
    </row>
    <row r="736" spans="1:10">
      <c r="A736" s="1" t="s">
        <v>19</v>
      </c>
      <c r="B736" s="29">
        <v>42104</v>
      </c>
      <c r="C736" s="29">
        <v>97794</v>
      </c>
      <c r="D736" s="29">
        <v>48808</v>
      </c>
      <c r="E736" s="29">
        <v>48986</v>
      </c>
      <c r="F736" s="38">
        <v>99.64</v>
      </c>
      <c r="G736" s="38">
        <v>2.3199999999999998</v>
      </c>
      <c r="H736" s="29">
        <v>6197</v>
      </c>
      <c r="I736" s="38">
        <v>15.78</v>
      </c>
      <c r="J736" s="15"/>
    </row>
    <row r="737" spans="1:10">
      <c r="A737" s="1" t="s">
        <v>154</v>
      </c>
      <c r="B737" s="29">
        <v>42038</v>
      </c>
      <c r="C737" s="29">
        <v>97640</v>
      </c>
      <c r="D737" s="29">
        <v>48719</v>
      </c>
      <c r="E737" s="29">
        <v>48921</v>
      </c>
      <c r="F737" s="38">
        <v>99.59</v>
      </c>
      <c r="G737" s="38">
        <v>2.3199999999999998</v>
      </c>
      <c r="H737" s="29">
        <v>6188</v>
      </c>
      <c r="I737" s="38">
        <v>15.78</v>
      </c>
      <c r="J737" s="15"/>
    </row>
    <row r="738" spans="1:10">
      <c r="A738" s="1" t="s">
        <v>22</v>
      </c>
      <c r="B738" s="29">
        <v>42059</v>
      </c>
      <c r="C738" s="29">
        <v>97679</v>
      </c>
      <c r="D738" s="29">
        <v>48725</v>
      </c>
      <c r="E738" s="29">
        <v>48954</v>
      </c>
      <c r="F738" s="38">
        <v>99.53</v>
      </c>
      <c r="G738" s="38">
        <v>2.3199999999999998</v>
      </c>
      <c r="H738" s="29">
        <v>6190</v>
      </c>
      <c r="I738" s="38">
        <v>15.78</v>
      </c>
      <c r="J738" s="15"/>
    </row>
    <row r="739" spans="1:10">
      <c r="A739" s="1" t="s">
        <v>23</v>
      </c>
      <c r="B739" s="29">
        <v>42015</v>
      </c>
      <c r="C739" s="29">
        <v>97571</v>
      </c>
      <c r="D739" s="29">
        <v>48661</v>
      </c>
      <c r="E739" s="29">
        <v>48910</v>
      </c>
      <c r="F739" s="38">
        <v>99.49</v>
      </c>
      <c r="G739" s="38">
        <v>2.3199999999999998</v>
      </c>
      <c r="H739" s="29">
        <v>6183</v>
      </c>
      <c r="I739" s="38">
        <v>15.78</v>
      </c>
      <c r="J739" s="15"/>
    </row>
    <row r="740" spans="1:10">
      <c r="A740" s="1" t="s">
        <v>24</v>
      </c>
      <c r="B740" s="29">
        <v>42162</v>
      </c>
      <c r="C740" s="29">
        <v>97619</v>
      </c>
      <c r="D740" s="29">
        <v>48724</v>
      </c>
      <c r="E740" s="29">
        <v>48895</v>
      </c>
      <c r="F740" s="38">
        <v>99.65</v>
      </c>
      <c r="G740" s="38">
        <v>2.3199999999999998</v>
      </c>
      <c r="H740" s="29">
        <v>6186</v>
      </c>
      <c r="I740" s="38">
        <v>15.78</v>
      </c>
      <c r="J740" s="15"/>
    </row>
    <row r="741" spans="1:10">
      <c r="A741" s="1" t="s">
        <v>25</v>
      </c>
      <c r="B741" s="29">
        <v>42319</v>
      </c>
      <c r="C741" s="29">
        <v>97756</v>
      </c>
      <c r="D741" s="29">
        <v>48781</v>
      </c>
      <c r="E741" s="29">
        <v>48975</v>
      </c>
      <c r="F741" s="38">
        <v>99.6</v>
      </c>
      <c r="G741" s="38">
        <v>2.31</v>
      </c>
      <c r="H741" s="29">
        <v>6195</v>
      </c>
      <c r="I741" s="38">
        <v>15.78</v>
      </c>
      <c r="J741" s="15"/>
    </row>
    <row r="742" spans="1:10">
      <c r="A742" s="1" t="s">
        <v>26</v>
      </c>
      <c r="B742" s="29">
        <v>42427</v>
      </c>
      <c r="C742" s="29">
        <v>97922</v>
      </c>
      <c r="D742" s="29">
        <v>48887</v>
      </c>
      <c r="E742" s="29">
        <v>49035</v>
      </c>
      <c r="F742" s="38">
        <v>99.7</v>
      </c>
      <c r="G742" s="38">
        <v>2.31</v>
      </c>
      <c r="H742" s="29">
        <v>6205</v>
      </c>
      <c r="I742" s="38">
        <v>15.78</v>
      </c>
      <c r="J742" s="15"/>
    </row>
    <row r="743" spans="1:10">
      <c r="A743" s="1" t="s">
        <v>27</v>
      </c>
      <c r="B743" s="29">
        <v>42471</v>
      </c>
      <c r="C743" s="29">
        <v>97938</v>
      </c>
      <c r="D743" s="29">
        <v>48888</v>
      </c>
      <c r="E743" s="29">
        <v>49050</v>
      </c>
      <c r="F743" s="38">
        <v>99.67</v>
      </c>
      <c r="G743" s="38">
        <v>2.31</v>
      </c>
      <c r="H743" s="29">
        <v>6206</v>
      </c>
      <c r="I743" s="38">
        <v>15.78</v>
      </c>
      <c r="J743" s="15"/>
    </row>
    <row r="744" spans="1:10">
      <c r="A744" s="1" t="s">
        <v>28</v>
      </c>
      <c r="B744" s="29">
        <v>42490</v>
      </c>
      <c r="C744" s="29">
        <v>97929</v>
      </c>
      <c r="D744" s="29">
        <v>48919</v>
      </c>
      <c r="E744" s="29">
        <v>49010</v>
      </c>
      <c r="F744" s="38">
        <v>99.81</v>
      </c>
      <c r="G744" s="38">
        <v>2.2999999999999998</v>
      </c>
      <c r="H744" s="29">
        <v>6206</v>
      </c>
      <c r="I744" s="38">
        <v>15.78</v>
      </c>
      <c r="J744" s="15"/>
    </row>
    <row r="745" spans="1:10">
      <c r="A745" s="1" t="s">
        <v>29</v>
      </c>
      <c r="B745" s="29">
        <v>42473</v>
      </c>
      <c r="C745" s="29">
        <v>97839</v>
      </c>
      <c r="D745" s="29">
        <v>48878</v>
      </c>
      <c r="E745" s="29">
        <v>48961</v>
      </c>
      <c r="F745" s="38">
        <v>99.83</v>
      </c>
      <c r="G745" s="38">
        <v>2.2999999999999998</v>
      </c>
      <c r="H745" s="29">
        <v>6200</v>
      </c>
      <c r="I745" s="38">
        <v>15.78</v>
      </c>
      <c r="J745" s="15"/>
    </row>
    <row r="746" spans="1:10">
      <c r="A746" s="1" t="s">
        <v>20</v>
      </c>
      <c r="B746" s="29">
        <v>42482</v>
      </c>
      <c r="C746" s="29">
        <v>97804</v>
      </c>
      <c r="D746" s="29">
        <v>48838</v>
      </c>
      <c r="E746" s="29">
        <v>48966</v>
      </c>
      <c r="F746" s="38">
        <v>99.74</v>
      </c>
      <c r="G746" s="38">
        <v>2.2999999999999998</v>
      </c>
      <c r="H746" s="29">
        <v>6198</v>
      </c>
      <c r="I746" s="38">
        <v>15.78</v>
      </c>
      <c r="J746" s="15"/>
    </row>
    <row r="747" spans="1:10">
      <c r="A747" s="1" t="s">
        <v>21</v>
      </c>
      <c r="B747" s="29">
        <v>42501</v>
      </c>
      <c r="C747" s="29">
        <v>97771</v>
      </c>
      <c r="D747" s="29">
        <v>48810</v>
      </c>
      <c r="E747" s="29">
        <v>48961</v>
      </c>
      <c r="F747" s="38">
        <v>99.69</v>
      </c>
      <c r="G747" s="38">
        <v>2.2999999999999998</v>
      </c>
      <c r="H747" s="29">
        <v>6196</v>
      </c>
      <c r="I747" s="38">
        <v>15.78</v>
      </c>
      <c r="J747" s="15"/>
    </row>
    <row r="748" spans="1:10">
      <c r="A748" s="1" t="s">
        <v>19</v>
      </c>
      <c r="B748" s="29">
        <v>42507</v>
      </c>
      <c r="C748" s="29">
        <v>97759</v>
      </c>
      <c r="D748" s="29">
        <v>48806</v>
      </c>
      <c r="E748" s="29">
        <v>48953</v>
      </c>
      <c r="F748" s="38">
        <v>99.7</v>
      </c>
      <c r="G748" s="38">
        <v>2.2999999999999998</v>
      </c>
      <c r="H748" s="29">
        <v>6195</v>
      </c>
      <c r="I748" s="38">
        <v>15.78</v>
      </c>
      <c r="J748" s="15"/>
    </row>
    <row r="749" spans="1:10">
      <c r="A749" s="1" t="s">
        <v>155</v>
      </c>
      <c r="B749" s="29">
        <v>42517</v>
      </c>
      <c r="C749" s="29">
        <v>97759</v>
      </c>
      <c r="D749" s="29">
        <v>48790</v>
      </c>
      <c r="E749" s="29">
        <v>48969</v>
      </c>
      <c r="F749" s="38">
        <v>99.63</v>
      </c>
      <c r="G749" s="38">
        <v>2.2999999999999998</v>
      </c>
      <c r="H749" s="29">
        <v>6195</v>
      </c>
      <c r="I749" s="38">
        <v>15.78</v>
      </c>
      <c r="J749" s="15"/>
    </row>
    <row r="750" spans="1:10">
      <c r="A750" s="1" t="s">
        <v>22</v>
      </c>
      <c r="B750" s="29">
        <v>42571</v>
      </c>
      <c r="C750" s="29">
        <v>97807</v>
      </c>
      <c r="D750" s="29">
        <v>48836</v>
      </c>
      <c r="E750" s="29">
        <v>48971</v>
      </c>
      <c r="F750" s="38">
        <v>99.72</v>
      </c>
      <c r="G750" s="38">
        <v>2.2999999999999998</v>
      </c>
      <c r="H750" s="29">
        <v>6198</v>
      </c>
      <c r="I750" s="38">
        <v>15.78</v>
      </c>
      <c r="J750" s="15"/>
    </row>
    <row r="751" spans="1:10">
      <c r="A751" s="1" t="s">
        <v>23</v>
      </c>
      <c r="B751" s="29">
        <v>42594</v>
      </c>
      <c r="C751" s="29">
        <v>97826</v>
      </c>
      <c r="D751" s="29">
        <v>48842</v>
      </c>
      <c r="E751" s="29">
        <v>48984</v>
      </c>
      <c r="F751" s="38">
        <v>99.71</v>
      </c>
      <c r="G751" s="38">
        <v>2.2999999999999998</v>
      </c>
      <c r="H751" s="29">
        <v>6199</v>
      </c>
      <c r="I751" s="38">
        <v>15.78</v>
      </c>
      <c r="J751" s="15"/>
    </row>
    <row r="752" spans="1:10">
      <c r="A752" s="1" t="s">
        <v>24</v>
      </c>
      <c r="B752" s="29">
        <v>42740</v>
      </c>
      <c r="C752" s="29">
        <v>97762</v>
      </c>
      <c r="D752" s="29">
        <v>48816</v>
      </c>
      <c r="E752" s="29">
        <v>48946</v>
      </c>
      <c r="F752" s="38">
        <v>99.73</v>
      </c>
      <c r="G752" s="38">
        <v>2.29</v>
      </c>
      <c r="H752" s="29">
        <v>6195</v>
      </c>
      <c r="I752" s="38">
        <v>15.78</v>
      </c>
      <c r="J752" s="15"/>
    </row>
    <row r="753" spans="1:10">
      <c r="A753" s="1" t="s">
        <v>25</v>
      </c>
      <c r="B753" s="29">
        <v>42906</v>
      </c>
      <c r="C753" s="29">
        <v>97932</v>
      </c>
      <c r="D753" s="29">
        <v>48903</v>
      </c>
      <c r="E753" s="29">
        <v>49029</v>
      </c>
      <c r="F753" s="38">
        <v>99.74</v>
      </c>
      <c r="G753" s="38">
        <v>2.2799999999999998</v>
      </c>
      <c r="H753" s="29">
        <v>6206</v>
      </c>
      <c r="I753" s="38">
        <v>15.78</v>
      </c>
      <c r="J753" s="15"/>
    </row>
    <row r="754" spans="1:10">
      <c r="A754" s="1" t="s">
        <v>26</v>
      </c>
      <c r="B754" s="29">
        <v>42912</v>
      </c>
      <c r="C754" s="29">
        <v>97941</v>
      </c>
      <c r="D754" s="29">
        <v>48874</v>
      </c>
      <c r="E754" s="29">
        <v>49067</v>
      </c>
      <c r="F754" s="38">
        <v>99.61</v>
      </c>
      <c r="G754" s="38">
        <v>2.2799999999999998</v>
      </c>
      <c r="H754" s="29">
        <v>6207</v>
      </c>
      <c r="I754" s="38">
        <v>15.78</v>
      </c>
      <c r="J754" s="15"/>
    </row>
    <row r="755" spans="1:10">
      <c r="A755" s="1" t="s">
        <v>27</v>
      </c>
      <c r="B755" s="29">
        <v>42900</v>
      </c>
      <c r="C755" s="29">
        <v>97892</v>
      </c>
      <c r="D755" s="29">
        <v>48850</v>
      </c>
      <c r="E755" s="29">
        <v>49042</v>
      </c>
      <c r="F755" s="38">
        <v>99.61</v>
      </c>
      <c r="G755" s="38">
        <v>2.2799999999999998</v>
      </c>
      <c r="H755" s="29">
        <v>6204</v>
      </c>
      <c r="I755" s="38">
        <v>15.78</v>
      </c>
      <c r="J755" s="15"/>
    </row>
    <row r="756" spans="1:10">
      <c r="A756" s="1" t="s">
        <v>28</v>
      </c>
      <c r="B756" s="29">
        <v>42962</v>
      </c>
      <c r="C756" s="29">
        <v>97979</v>
      </c>
      <c r="D756" s="29">
        <v>48939</v>
      </c>
      <c r="E756" s="29">
        <v>49040</v>
      </c>
      <c r="F756" s="38">
        <v>99.79</v>
      </c>
      <c r="G756" s="38">
        <v>2.2799999999999998</v>
      </c>
      <c r="H756" s="29">
        <v>6209</v>
      </c>
      <c r="I756" s="38">
        <v>15.78</v>
      </c>
      <c r="J756" s="15"/>
    </row>
    <row r="757" spans="1:10">
      <c r="A757" s="1" t="s">
        <v>29</v>
      </c>
      <c r="B757" s="29">
        <v>43088</v>
      </c>
      <c r="C757" s="29">
        <v>98219</v>
      </c>
      <c r="D757" s="29">
        <v>49054</v>
      </c>
      <c r="E757" s="29">
        <v>49165</v>
      </c>
      <c r="F757" s="38">
        <v>99.77</v>
      </c>
      <c r="G757" s="38">
        <v>2.2799999999999998</v>
      </c>
      <c r="H757" s="29">
        <v>6224</v>
      </c>
      <c r="I757" s="38">
        <v>15.78</v>
      </c>
      <c r="J757" s="15"/>
    </row>
    <row r="758" spans="1:10">
      <c r="A758" s="1" t="s">
        <v>20</v>
      </c>
      <c r="B758" s="29">
        <v>43063</v>
      </c>
      <c r="C758" s="29">
        <v>98193</v>
      </c>
      <c r="D758" s="29">
        <v>49019</v>
      </c>
      <c r="E758" s="29">
        <v>49174</v>
      </c>
      <c r="F758" s="38">
        <v>99.68</v>
      </c>
      <c r="G758" s="38">
        <v>2.2799999999999998</v>
      </c>
      <c r="H758" s="29">
        <v>6223</v>
      </c>
      <c r="I758" s="38">
        <v>15.78</v>
      </c>
      <c r="J758" s="15" t="s">
        <v>182</v>
      </c>
    </row>
    <row r="759" spans="1:10">
      <c r="A759" s="1" t="s">
        <v>21</v>
      </c>
      <c r="B759" s="29">
        <v>43102</v>
      </c>
      <c r="C759" s="29">
        <v>98178</v>
      </c>
      <c r="D759" s="29">
        <v>49029</v>
      </c>
      <c r="E759" s="29">
        <v>49149</v>
      </c>
      <c r="F759" s="38">
        <v>99.76</v>
      </c>
      <c r="G759" s="38">
        <v>2.2799999999999998</v>
      </c>
      <c r="H759" s="29">
        <v>6222</v>
      </c>
      <c r="I759" s="38">
        <v>15.78</v>
      </c>
      <c r="J759" s="15"/>
    </row>
    <row r="760" spans="1:10">
      <c r="A760" s="1" t="s">
        <v>19</v>
      </c>
      <c r="B760" s="29">
        <v>43128</v>
      </c>
      <c r="C760" s="29">
        <v>98208</v>
      </c>
      <c r="D760" s="29">
        <v>49019</v>
      </c>
      <c r="E760" s="29">
        <v>49189</v>
      </c>
      <c r="F760" s="38">
        <v>99.65</v>
      </c>
      <c r="G760" s="38">
        <v>2.2799999999999998</v>
      </c>
      <c r="H760" s="29">
        <v>6224</v>
      </c>
      <c r="I760" s="38">
        <v>15.78</v>
      </c>
      <c r="J760" s="15"/>
    </row>
    <row r="761" spans="1:10">
      <c r="A761" s="1" t="s">
        <v>156</v>
      </c>
      <c r="B761" s="29">
        <v>43067</v>
      </c>
      <c r="C761" s="29">
        <v>98112</v>
      </c>
      <c r="D761" s="29">
        <v>48945</v>
      </c>
      <c r="E761" s="29">
        <v>49167</v>
      </c>
      <c r="F761" s="38">
        <v>99.55</v>
      </c>
      <c r="G761" s="38">
        <v>2.2799999999999998</v>
      </c>
      <c r="H761" s="29">
        <v>6217</v>
      </c>
      <c r="I761" s="38">
        <v>15.78</v>
      </c>
      <c r="J761" s="15"/>
    </row>
    <row r="762" spans="1:10">
      <c r="A762" s="1" t="s">
        <v>22</v>
      </c>
      <c r="B762" s="29">
        <v>43028</v>
      </c>
      <c r="C762" s="29">
        <v>98088</v>
      </c>
      <c r="D762" s="29">
        <v>48925</v>
      </c>
      <c r="E762" s="29">
        <v>49163</v>
      </c>
      <c r="F762" s="38">
        <v>99.52</v>
      </c>
      <c r="G762" s="38">
        <v>2.2799999999999998</v>
      </c>
      <c r="H762" s="29">
        <v>6216</v>
      </c>
      <c r="I762" s="38">
        <v>15.78</v>
      </c>
      <c r="J762" s="15"/>
    </row>
    <row r="763" spans="1:10">
      <c r="A763" s="1" t="s">
        <v>23</v>
      </c>
      <c r="B763" s="29">
        <v>43001</v>
      </c>
      <c r="C763" s="29">
        <v>98016</v>
      </c>
      <c r="D763" s="29">
        <v>48873</v>
      </c>
      <c r="E763" s="29">
        <v>49143</v>
      </c>
      <c r="F763" s="38">
        <v>99.45</v>
      </c>
      <c r="G763" s="38">
        <v>2.2799999999999998</v>
      </c>
      <c r="H763" s="29">
        <v>6211</v>
      </c>
      <c r="I763" s="38">
        <v>15.78</v>
      </c>
      <c r="J763" s="15"/>
    </row>
    <row r="764" spans="1:10">
      <c r="A764" s="1" t="s">
        <v>24</v>
      </c>
      <c r="B764" s="29">
        <v>43240</v>
      </c>
      <c r="C764" s="29">
        <v>98113</v>
      </c>
      <c r="D764" s="29">
        <v>48951</v>
      </c>
      <c r="E764" s="29">
        <v>49162</v>
      </c>
      <c r="F764" s="38">
        <v>99.57</v>
      </c>
      <c r="G764" s="38">
        <v>2.27</v>
      </c>
      <c r="H764" s="29">
        <v>6218</v>
      </c>
      <c r="I764" s="38">
        <v>15.78</v>
      </c>
      <c r="J764" s="15"/>
    </row>
    <row r="765" spans="1:10">
      <c r="A765" s="1" t="s">
        <v>25</v>
      </c>
      <c r="B765" s="29">
        <v>43413</v>
      </c>
      <c r="C765" s="29">
        <v>98223</v>
      </c>
      <c r="D765" s="29">
        <v>49009</v>
      </c>
      <c r="E765" s="29">
        <v>49214</v>
      </c>
      <c r="F765" s="38">
        <v>99.58</v>
      </c>
      <c r="G765" s="38">
        <v>2.2599999999999998</v>
      </c>
      <c r="H765" s="29">
        <v>6225</v>
      </c>
      <c r="I765" s="38">
        <v>15.78</v>
      </c>
      <c r="J765" s="15"/>
    </row>
    <row r="766" spans="1:10">
      <c r="A766" s="1" t="s">
        <v>26</v>
      </c>
      <c r="B766" s="29">
        <v>43470</v>
      </c>
      <c r="C766" s="29">
        <v>98288</v>
      </c>
      <c r="D766" s="29">
        <v>49047</v>
      </c>
      <c r="E766" s="29">
        <v>49241</v>
      </c>
      <c r="F766" s="38">
        <v>99.61</v>
      </c>
      <c r="G766" s="38">
        <v>2.2599999999999998</v>
      </c>
      <c r="H766" s="29">
        <v>6229</v>
      </c>
      <c r="I766" s="38">
        <v>15.78</v>
      </c>
      <c r="J766" s="15"/>
    </row>
    <row r="767" spans="1:10">
      <c r="A767" s="1" t="s">
        <v>27</v>
      </c>
      <c r="B767" s="29">
        <v>43493</v>
      </c>
      <c r="C767" s="29">
        <v>98246</v>
      </c>
      <c r="D767" s="29">
        <v>49031</v>
      </c>
      <c r="E767" s="29">
        <v>49215</v>
      </c>
      <c r="F767" s="38">
        <v>99.63</v>
      </c>
      <c r="G767" s="38">
        <v>2.2599999999999998</v>
      </c>
      <c r="H767" s="29">
        <v>6226</v>
      </c>
      <c r="I767" s="38">
        <v>15.78</v>
      </c>
      <c r="J767" s="15"/>
    </row>
    <row r="768" spans="1:10">
      <c r="A768" s="1" t="s">
        <v>28</v>
      </c>
      <c r="B768" s="29">
        <v>43569</v>
      </c>
      <c r="C768" s="29">
        <v>98309</v>
      </c>
      <c r="D768" s="29">
        <v>49109</v>
      </c>
      <c r="E768" s="29">
        <v>49200</v>
      </c>
      <c r="F768" s="38">
        <v>99.82</v>
      </c>
      <c r="G768" s="38">
        <v>2.2599999999999998</v>
      </c>
      <c r="H768" s="29">
        <v>6230</v>
      </c>
      <c r="I768" s="38">
        <v>15.78</v>
      </c>
      <c r="J768" s="15"/>
    </row>
    <row r="769" spans="1:10">
      <c r="A769" s="1" t="s">
        <v>29</v>
      </c>
      <c r="B769" s="29">
        <v>43591</v>
      </c>
      <c r="C769" s="29">
        <v>98267</v>
      </c>
      <c r="D769" s="29">
        <v>49097</v>
      </c>
      <c r="E769" s="29">
        <v>49170</v>
      </c>
      <c r="F769" s="38">
        <v>99.85</v>
      </c>
      <c r="G769" s="38">
        <v>2.25</v>
      </c>
      <c r="H769" s="29">
        <v>6227</v>
      </c>
      <c r="I769" s="38">
        <v>15.78</v>
      </c>
      <c r="J769" s="15"/>
    </row>
    <row r="770" spans="1:10">
      <c r="A770" s="1" t="s">
        <v>20</v>
      </c>
      <c r="B770" s="29">
        <v>43554</v>
      </c>
      <c r="C770" s="29">
        <v>98222</v>
      </c>
      <c r="D770" s="29">
        <v>49059</v>
      </c>
      <c r="E770" s="29">
        <v>49163</v>
      </c>
      <c r="F770" s="38">
        <v>99.79</v>
      </c>
      <c r="G770" s="38">
        <v>2.2599999999999998</v>
      </c>
      <c r="H770" s="29">
        <v>6224</v>
      </c>
      <c r="I770" s="38">
        <v>15.78</v>
      </c>
      <c r="J770" s="15"/>
    </row>
    <row r="771" spans="1:10">
      <c r="A771" s="1" t="s">
        <v>21</v>
      </c>
      <c r="B771" s="29">
        <v>43526</v>
      </c>
      <c r="C771" s="29">
        <v>98197</v>
      </c>
      <c r="D771" s="29">
        <v>49059</v>
      </c>
      <c r="E771" s="29">
        <v>49138</v>
      </c>
      <c r="F771" s="38">
        <v>99.84</v>
      </c>
      <c r="G771" s="38">
        <v>2.2599999999999998</v>
      </c>
      <c r="H771" s="29">
        <v>6223</v>
      </c>
      <c r="I771" s="38">
        <v>15.78</v>
      </c>
      <c r="J771" s="15"/>
    </row>
    <row r="772" spans="1:10">
      <c r="A772" s="1" t="s">
        <v>19</v>
      </c>
      <c r="B772" s="29">
        <v>43507</v>
      </c>
      <c r="C772" s="29">
        <v>98135</v>
      </c>
      <c r="D772" s="29">
        <v>49029</v>
      </c>
      <c r="E772" s="29">
        <v>49106</v>
      </c>
      <c r="F772" s="38">
        <v>99.84</v>
      </c>
      <c r="G772" s="38">
        <v>2.2599999999999998</v>
      </c>
      <c r="H772" s="29">
        <v>6219</v>
      </c>
      <c r="I772" s="38">
        <v>15.78</v>
      </c>
      <c r="J772" s="15"/>
    </row>
    <row r="773" spans="1:10">
      <c r="A773" s="1" t="s">
        <v>157</v>
      </c>
      <c r="B773" s="29">
        <v>43482</v>
      </c>
      <c r="C773" s="29">
        <v>98096</v>
      </c>
      <c r="D773" s="29">
        <v>49002</v>
      </c>
      <c r="E773" s="29">
        <v>49094</v>
      </c>
      <c r="F773" s="38">
        <v>99.81</v>
      </c>
      <c r="G773" s="38">
        <v>2.2599999999999998</v>
      </c>
      <c r="H773" s="29">
        <v>6216</v>
      </c>
      <c r="I773" s="38">
        <v>15.78</v>
      </c>
      <c r="J773" s="15"/>
    </row>
    <row r="774" spans="1:10">
      <c r="A774" s="1" t="s">
        <v>22</v>
      </c>
      <c r="B774" s="29">
        <v>43478</v>
      </c>
      <c r="C774" s="29">
        <v>98067</v>
      </c>
      <c r="D774" s="29">
        <v>48997</v>
      </c>
      <c r="E774" s="29">
        <v>49070</v>
      </c>
      <c r="F774" s="38">
        <v>99.85</v>
      </c>
      <c r="G774" s="38">
        <v>2.2599999999999998</v>
      </c>
      <c r="H774" s="29">
        <v>6215</v>
      </c>
      <c r="I774" s="38">
        <v>15.78</v>
      </c>
      <c r="J774" s="15"/>
    </row>
    <row r="775" spans="1:10">
      <c r="A775" s="1" t="s">
        <v>23</v>
      </c>
      <c r="B775" s="29">
        <v>43485</v>
      </c>
      <c r="C775" s="29">
        <v>97997</v>
      </c>
      <c r="D775" s="29">
        <v>48951</v>
      </c>
      <c r="E775" s="29">
        <v>49046</v>
      </c>
      <c r="F775" s="38">
        <v>99.81</v>
      </c>
      <c r="G775" s="38">
        <v>2.25</v>
      </c>
      <c r="H775" s="29">
        <v>6210</v>
      </c>
      <c r="I775" s="38">
        <v>15.78</v>
      </c>
      <c r="J775" s="15"/>
    </row>
    <row r="776" spans="1:10">
      <c r="A776" s="1" t="s">
        <v>24</v>
      </c>
      <c r="B776" s="29">
        <v>43673</v>
      </c>
      <c r="C776" s="29">
        <v>97996</v>
      </c>
      <c r="D776" s="29">
        <v>48901</v>
      </c>
      <c r="E776" s="29">
        <v>49095</v>
      </c>
      <c r="F776" s="38">
        <v>99.6</v>
      </c>
      <c r="G776" s="38">
        <v>2.2400000000000002</v>
      </c>
      <c r="H776" s="29">
        <v>6210</v>
      </c>
      <c r="I776" s="38">
        <v>15.78</v>
      </c>
      <c r="J776" s="15"/>
    </row>
    <row r="777" spans="1:10">
      <c r="A777" s="1" t="s">
        <v>25</v>
      </c>
      <c r="B777" s="29">
        <v>43892</v>
      </c>
      <c r="C777" s="29">
        <v>98207</v>
      </c>
      <c r="D777" s="29">
        <v>49028</v>
      </c>
      <c r="E777" s="29">
        <v>49179</v>
      </c>
      <c r="F777" s="38">
        <v>99.69</v>
      </c>
      <c r="G777" s="38">
        <v>2.2400000000000002</v>
      </c>
      <c r="H777" s="29">
        <v>6224</v>
      </c>
      <c r="I777" s="38">
        <v>15.78</v>
      </c>
      <c r="J777" s="15"/>
    </row>
    <row r="778" spans="1:10">
      <c r="A778" s="1" t="s">
        <v>26</v>
      </c>
      <c r="B778" s="29">
        <v>43945</v>
      </c>
      <c r="C778" s="29">
        <v>98278</v>
      </c>
      <c r="D778" s="29">
        <v>49068</v>
      </c>
      <c r="E778" s="29">
        <v>49210</v>
      </c>
      <c r="F778" s="38">
        <v>99.71</v>
      </c>
      <c r="G778" s="38">
        <v>2.2400000000000002</v>
      </c>
      <c r="H778" s="29">
        <v>6228</v>
      </c>
      <c r="I778" s="38">
        <v>15.78</v>
      </c>
      <c r="J778" s="15"/>
    </row>
    <row r="779" spans="1:10">
      <c r="A779" s="1" t="s">
        <v>27</v>
      </c>
      <c r="B779" s="29">
        <v>43926</v>
      </c>
      <c r="C779" s="29">
        <v>98262</v>
      </c>
      <c r="D779" s="29">
        <v>49074</v>
      </c>
      <c r="E779" s="29">
        <v>49188</v>
      </c>
      <c r="F779" s="38">
        <v>99.77</v>
      </c>
      <c r="G779" s="38">
        <v>2.2400000000000002</v>
      </c>
      <c r="H779" s="29">
        <v>6227</v>
      </c>
      <c r="I779" s="38">
        <v>15.78</v>
      </c>
      <c r="J779" s="15"/>
    </row>
    <row r="780" spans="1:10">
      <c r="A780" s="1" t="s">
        <v>28</v>
      </c>
      <c r="B780" s="29">
        <v>44069</v>
      </c>
      <c r="C780" s="29">
        <v>98426</v>
      </c>
      <c r="D780" s="29">
        <v>49187</v>
      </c>
      <c r="E780" s="29">
        <v>49239</v>
      </c>
      <c r="F780" s="38">
        <v>99.89</v>
      </c>
      <c r="G780" s="38">
        <v>2.23</v>
      </c>
      <c r="H780" s="29">
        <v>6237</v>
      </c>
      <c r="I780" s="38">
        <v>15.78</v>
      </c>
      <c r="J780" s="15"/>
    </row>
    <row r="781" spans="1:10">
      <c r="A781" s="1" t="s">
        <v>29</v>
      </c>
      <c r="B781" s="29">
        <v>44043</v>
      </c>
      <c r="C781" s="29">
        <v>98303</v>
      </c>
      <c r="D781" s="29">
        <v>49141</v>
      </c>
      <c r="E781" s="29">
        <v>49162</v>
      </c>
      <c r="F781" s="38">
        <v>99.96</v>
      </c>
      <c r="G781" s="38">
        <v>2.23</v>
      </c>
      <c r="H781" s="29">
        <v>6230</v>
      </c>
      <c r="I781" s="38">
        <v>15.78</v>
      </c>
      <c r="J781" s="15"/>
    </row>
    <row r="782" spans="1:10">
      <c r="A782" s="1" t="s">
        <v>20</v>
      </c>
      <c r="B782" s="29">
        <v>43954</v>
      </c>
      <c r="C782" s="29">
        <v>98250</v>
      </c>
      <c r="D782" s="29">
        <v>49082</v>
      </c>
      <c r="E782" s="29">
        <v>49168</v>
      </c>
      <c r="F782" s="38">
        <v>99.83</v>
      </c>
      <c r="G782" s="38">
        <v>2.2400000000000002</v>
      </c>
      <c r="H782" s="29">
        <v>6226</v>
      </c>
      <c r="I782" s="38">
        <v>15.78</v>
      </c>
      <c r="J782" s="15"/>
    </row>
    <row r="783" spans="1:10">
      <c r="A783" s="1" t="s">
        <v>21</v>
      </c>
      <c r="B783" s="29">
        <v>44029</v>
      </c>
      <c r="C783" s="29">
        <v>98369</v>
      </c>
      <c r="D783" s="29">
        <v>49150</v>
      </c>
      <c r="E783" s="29">
        <v>49219</v>
      </c>
      <c r="F783" s="38">
        <v>99.86</v>
      </c>
      <c r="G783" s="38">
        <v>2.23</v>
      </c>
      <c r="H783" s="29">
        <v>6234</v>
      </c>
      <c r="I783" s="38">
        <v>15.78</v>
      </c>
      <c r="J783" s="15"/>
    </row>
    <row r="784" spans="1:10">
      <c r="A784" s="1" t="s">
        <v>19</v>
      </c>
      <c r="B784" s="29">
        <v>44035</v>
      </c>
      <c r="C784" s="29">
        <v>98392</v>
      </c>
      <c r="D784" s="29">
        <v>49175</v>
      </c>
      <c r="E784" s="29">
        <v>49217</v>
      </c>
      <c r="F784" s="38">
        <v>99.91</v>
      </c>
      <c r="G784" s="38">
        <v>2.23</v>
      </c>
      <c r="H784" s="29">
        <v>6235</v>
      </c>
      <c r="I784" s="38">
        <v>15.78</v>
      </c>
      <c r="J784" s="15"/>
    </row>
    <row r="785" spans="1:10">
      <c r="A785" s="1" t="s">
        <v>158</v>
      </c>
      <c r="B785" s="29">
        <v>44057</v>
      </c>
      <c r="C785" s="29">
        <v>98435</v>
      </c>
      <c r="D785" s="29">
        <v>49190</v>
      </c>
      <c r="E785" s="29">
        <v>49245</v>
      </c>
      <c r="F785" s="38">
        <v>99.89</v>
      </c>
      <c r="G785" s="38">
        <v>2.23</v>
      </c>
      <c r="H785" s="29">
        <v>6238</v>
      </c>
      <c r="I785" s="38">
        <v>15.78</v>
      </c>
      <c r="J785" s="15"/>
    </row>
    <row r="786" spans="1:10">
      <c r="A786" s="1" t="s">
        <v>22</v>
      </c>
      <c r="B786" s="29">
        <v>44035</v>
      </c>
      <c r="C786" s="29">
        <v>98437</v>
      </c>
      <c r="D786" s="29">
        <v>49194</v>
      </c>
      <c r="E786" s="29">
        <v>49243</v>
      </c>
      <c r="F786" s="38">
        <v>99.9</v>
      </c>
      <c r="G786" s="38">
        <v>2.2400000000000002</v>
      </c>
      <c r="H786" s="29">
        <v>6238</v>
      </c>
      <c r="I786" s="38">
        <v>15.78</v>
      </c>
      <c r="J786" s="15"/>
    </row>
    <row r="787" spans="1:10">
      <c r="A787" s="1" t="s">
        <v>23</v>
      </c>
      <c r="B787" s="29">
        <v>44018</v>
      </c>
      <c r="C787" s="29">
        <v>98407</v>
      </c>
      <c r="D787" s="29">
        <v>49154</v>
      </c>
      <c r="E787" s="29">
        <v>49253</v>
      </c>
      <c r="F787" s="38">
        <v>99.8</v>
      </c>
      <c r="G787" s="38">
        <v>2.2400000000000002</v>
      </c>
      <c r="H787" s="29">
        <v>6236</v>
      </c>
      <c r="I787" s="38">
        <v>15.78</v>
      </c>
      <c r="J787" s="15"/>
    </row>
    <row r="788" spans="1:10">
      <c r="A788" s="1" t="s">
        <v>24</v>
      </c>
      <c r="B788" s="29">
        <v>44183</v>
      </c>
      <c r="C788" s="29">
        <v>98478</v>
      </c>
      <c r="D788" s="29">
        <v>49176</v>
      </c>
      <c r="E788" s="29">
        <v>49302</v>
      </c>
      <c r="F788" s="38">
        <v>99.74</v>
      </c>
      <c r="G788" s="38">
        <v>2.23</v>
      </c>
      <c r="H788" s="29">
        <v>6241</v>
      </c>
      <c r="I788" s="38">
        <v>15.78</v>
      </c>
      <c r="J788" s="15"/>
    </row>
    <row r="789" spans="1:10">
      <c r="A789" s="1" t="s">
        <v>25</v>
      </c>
      <c r="B789" s="29">
        <v>44300</v>
      </c>
      <c r="C789" s="29">
        <v>98642</v>
      </c>
      <c r="D789" s="29">
        <v>49232</v>
      </c>
      <c r="E789" s="29">
        <v>49410</v>
      </c>
      <c r="F789" s="38">
        <v>99.64</v>
      </c>
      <c r="G789" s="38">
        <v>2.23</v>
      </c>
      <c r="H789" s="29">
        <v>6251</v>
      </c>
      <c r="I789" s="38">
        <v>15.78</v>
      </c>
      <c r="J789" s="15"/>
    </row>
    <row r="790" spans="1:10">
      <c r="A790" s="1" t="s">
        <v>26</v>
      </c>
      <c r="B790" s="29">
        <v>44357</v>
      </c>
      <c r="C790" s="29">
        <v>98760</v>
      </c>
      <c r="D790" s="29">
        <v>49268</v>
      </c>
      <c r="E790" s="29">
        <v>49492</v>
      </c>
      <c r="F790" s="38">
        <v>99.55</v>
      </c>
      <c r="G790" s="38">
        <v>2.23</v>
      </c>
      <c r="H790" s="29">
        <v>6259</v>
      </c>
      <c r="I790" s="38">
        <v>15.78</v>
      </c>
      <c r="J790" s="15"/>
    </row>
    <row r="791" spans="1:10">
      <c r="A791" s="1" t="s">
        <v>27</v>
      </c>
      <c r="B791" s="29">
        <v>44404</v>
      </c>
      <c r="C791" s="29">
        <v>98816</v>
      </c>
      <c r="D791" s="29">
        <v>49298</v>
      </c>
      <c r="E791" s="29">
        <v>49518</v>
      </c>
      <c r="F791" s="38">
        <v>99.56</v>
      </c>
      <c r="G791" s="38">
        <v>2.23</v>
      </c>
      <c r="H791" s="29">
        <v>6262</v>
      </c>
      <c r="I791" s="38">
        <v>15.78</v>
      </c>
      <c r="J791" s="15"/>
    </row>
    <row r="792" spans="1:10">
      <c r="A792" s="1" t="s">
        <v>28</v>
      </c>
      <c r="B792" s="29">
        <v>44515</v>
      </c>
      <c r="C792" s="29">
        <v>98920</v>
      </c>
      <c r="D792" s="29">
        <v>49414</v>
      </c>
      <c r="E792" s="29">
        <v>49506</v>
      </c>
      <c r="F792" s="38">
        <v>99.81</v>
      </c>
      <c r="G792" s="38">
        <v>2.2200000000000002</v>
      </c>
      <c r="H792" s="29">
        <v>6269</v>
      </c>
      <c r="I792" s="38">
        <v>15.78</v>
      </c>
      <c r="J792" s="15"/>
    </row>
    <row r="793" spans="1:10">
      <c r="A793" s="1" t="s">
        <v>29</v>
      </c>
      <c r="B793" s="29">
        <v>44544</v>
      </c>
      <c r="C793" s="29">
        <v>98887</v>
      </c>
      <c r="D793" s="29">
        <v>49413</v>
      </c>
      <c r="E793" s="29">
        <v>49474</v>
      </c>
      <c r="F793" s="38">
        <v>99.88</v>
      </c>
      <c r="G793" s="38">
        <v>2.2200000000000002</v>
      </c>
      <c r="H793" s="29">
        <v>6267</v>
      </c>
      <c r="I793" s="38">
        <v>15.78</v>
      </c>
      <c r="J793" s="15"/>
    </row>
    <row r="794" spans="1:10">
      <c r="A794" s="1" t="s">
        <v>20</v>
      </c>
      <c r="B794" s="29">
        <v>44515</v>
      </c>
      <c r="C794" s="29">
        <v>98872</v>
      </c>
      <c r="D794" s="29">
        <v>49399</v>
      </c>
      <c r="E794" s="29">
        <v>49473</v>
      </c>
      <c r="F794" s="38">
        <v>99.85</v>
      </c>
      <c r="G794" s="38">
        <v>2.2200000000000002</v>
      </c>
      <c r="H794" s="29">
        <v>6266</v>
      </c>
      <c r="I794" s="38">
        <v>15.78</v>
      </c>
      <c r="J794" s="15"/>
    </row>
    <row r="795" spans="1:10">
      <c r="A795" s="1" t="s">
        <v>21</v>
      </c>
      <c r="B795" s="29">
        <v>44522</v>
      </c>
      <c r="C795" s="29">
        <v>98884</v>
      </c>
      <c r="D795" s="29">
        <v>49383</v>
      </c>
      <c r="E795" s="29">
        <v>49501</v>
      </c>
      <c r="F795" s="38">
        <v>99.76</v>
      </c>
      <c r="G795" s="38">
        <v>2.2200000000000002</v>
      </c>
      <c r="H795" s="29">
        <v>6266</v>
      </c>
      <c r="I795" s="38">
        <v>15.78</v>
      </c>
      <c r="J795" s="15"/>
    </row>
    <row r="796" spans="1:10">
      <c r="A796" s="1" t="s">
        <v>19</v>
      </c>
      <c r="B796" s="29">
        <v>44526</v>
      </c>
      <c r="C796" s="29">
        <v>98948</v>
      </c>
      <c r="D796" s="29">
        <v>49423</v>
      </c>
      <c r="E796" s="29">
        <v>49525</v>
      </c>
      <c r="F796" s="38">
        <v>99.79</v>
      </c>
      <c r="G796" s="38">
        <v>2.2200000000000002</v>
      </c>
      <c r="H796" s="29">
        <v>6270</v>
      </c>
      <c r="I796" s="38">
        <v>15.78</v>
      </c>
      <c r="J796" s="15"/>
    </row>
    <row r="797" spans="1:10">
      <c r="A797" s="1" t="s">
        <v>159</v>
      </c>
      <c r="B797" s="29">
        <v>44604</v>
      </c>
      <c r="C797" s="29">
        <v>98987</v>
      </c>
      <c r="D797" s="29">
        <v>49451</v>
      </c>
      <c r="E797" s="29">
        <v>49536</v>
      </c>
      <c r="F797" s="38">
        <v>99.83</v>
      </c>
      <c r="G797" s="38">
        <v>2.2200000000000002</v>
      </c>
      <c r="H797" s="29">
        <v>6273</v>
      </c>
      <c r="I797" s="38">
        <v>15.78</v>
      </c>
      <c r="J797" s="15"/>
    </row>
    <row r="798" spans="1:10">
      <c r="A798" s="1" t="s">
        <v>22</v>
      </c>
      <c r="B798" s="29">
        <v>44594</v>
      </c>
      <c r="C798" s="29">
        <v>98965</v>
      </c>
      <c r="D798" s="29">
        <v>49455</v>
      </c>
      <c r="E798" s="29">
        <v>49510</v>
      </c>
      <c r="F798" s="38">
        <v>99.89</v>
      </c>
      <c r="G798" s="38">
        <v>2.2200000000000002</v>
      </c>
      <c r="H798" s="29">
        <v>6272</v>
      </c>
      <c r="I798" s="38">
        <v>15.78</v>
      </c>
      <c r="J798" s="15"/>
    </row>
    <row r="799" spans="1:10">
      <c r="A799" s="1" t="s">
        <v>23</v>
      </c>
      <c r="B799" s="29">
        <v>44615</v>
      </c>
      <c r="C799" s="29">
        <v>98985</v>
      </c>
      <c r="D799" s="29">
        <v>49459</v>
      </c>
      <c r="E799" s="29">
        <v>49526</v>
      </c>
      <c r="F799" s="38">
        <v>99.86</v>
      </c>
      <c r="G799" s="38">
        <v>2.2200000000000002</v>
      </c>
      <c r="H799" s="29">
        <v>6273</v>
      </c>
      <c r="I799" s="38">
        <v>15.78</v>
      </c>
      <c r="J799" s="15"/>
    </row>
    <row r="800" spans="1:10">
      <c r="A800" s="1" t="s">
        <v>24</v>
      </c>
      <c r="B800" s="29">
        <v>44749</v>
      </c>
      <c r="C800" s="29">
        <v>98992</v>
      </c>
      <c r="D800" s="29">
        <v>49456</v>
      </c>
      <c r="E800" s="29">
        <v>49536</v>
      </c>
      <c r="F800" s="38">
        <v>99.84</v>
      </c>
      <c r="G800" s="38">
        <v>2.21</v>
      </c>
      <c r="H800" s="29">
        <v>6273</v>
      </c>
      <c r="I800" s="38">
        <v>15.78</v>
      </c>
      <c r="J800" s="15"/>
    </row>
    <row r="801" spans="1:10">
      <c r="A801" s="1" t="s">
        <v>25</v>
      </c>
      <c r="B801" s="29">
        <v>44957</v>
      </c>
      <c r="C801" s="29">
        <v>99198</v>
      </c>
      <c r="D801" s="29">
        <v>49558</v>
      </c>
      <c r="E801" s="29">
        <v>49640</v>
      </c>
      <c r="F801" s="38">
        <v>99.83</v>
      </c>
      <c r="G801" s="38">
        <v>2.21</v>
      </c>
      <c r="H801" s="29">
        <v>6286</v>
      </c>
      <c r="I801" s="38">
        <v>15.78</v>
      </c>
      <c r="J801" s="15"/>
    </row>
    <row r="802" spans="1:10">
      <c r="A802" s="1" t="s">
        <v>26</v>
      </c>
      <c r="B802" s="29">
        <v>44995</v>
      </c>
      <c r="C802" s="29">
        <v>99230</v>
      </c>
      <c r="D802" s="29">
        <v>49603</v>
      </c>
      <c r="E802" s="29">
        <v>49627</v>
      </c>
      <c r="F802" s="38">
        <v>99.95</v>
      </c>
      <c r="G802" s="38">
        <v>2.21</v>
      </c>
      <c r="H802" s="29">
        <v>6288</v>
      </c>
      <c r="I802" s="38">
        <v>15.78</v>
      </c>
      <c r="J802" s="15"/>
    </row>
    <row r="803" spans="1:10">
      <c r="A803" s="1" t="s">
        <v>27</v>
      </c>
      <c r="B803" s="29">
        <v>45042</v>
      </c>
      <c r="C803" s="29">
        <v>99287</v>
      </c>
      <c r="D803" s="29">
        <v>49651</v>
      </c>
      <c r="E803" s="29">
        <v>49636</v>
      </c>
      <c r="F803" s="38">
        <v>100.03</v>
      </c>
      <c r="G803" s="38">
        <v>2.2000000000000002</v>
      </c>
      <c r="H803" s="29">
        <v>6292</v>
      </c>
      <c r="I803" s="38">
        <v>15.78</v>
      </c>
      <c r="J803" s="15"/>
    </row>
    <row r="804" spans="1:10">
      <c r="A804" s="1" t="s">
        <v>28</v>
      </c>
      <c r="B804" s="29">
        <v>45103</v>
      </c>
      <c r="C804" s="29">
        <v>99304</v>
      </c>
      <c r="D804" s="29">
        <v>49680</v>
      </c>
      <c r="E804" s="29">
        <v>49624</v>
      </c>
      <c r="F804" s="38">
        <v>100.11</v>
      </c>
      <c r="G804" s="38">
        <v>2.2000000000000002</v>
      </c>
      <c r="H804" s="29">
        <v>6293</v>
      </c>
      <c r="I804" s="38">
        <v>15.78</v>
      </c>
      <c r="J804" s="15"/>
    </row>
    <row r="805" spans="1:10">
      <c r="A805" s="1" t="s">
        <v>29</v>
      </c>
      <c r="B805" s="29">
        <v>45133</v>
      </c>
      <c r="C805" s="29">
        <v>99319</v>
      </c>
      <c r="D805" s="29">
        <v>49705</v>
      </c>
      <c r="E805" s="29">
        <v>49614</v>
      </c>
      <c r="F805" s="38">
        <v>100.18</v>
      </c>
      <c r="G805" s="38">
        <v>2.2000000000000002</v>
      </c>
      <c r="H805" s="29">
        <v>6294</v>
      </c>
      <c r="I805" s="38">
        <v>15.78</v>
      </c>
      <c r="J805" s="15"/>
    </row>
    <row r="806" spans="1:10">
      <c r="A806" s="1" t="s">
        <v>20</v>
      </c>
      <c r="B806" s="29">
        <v>45093</v>
      </c>
      <c r="C806" s="29">
        <v>99237</v>
      </c>
      <c r="D806" s="29">
        <v>49685</v>
      </c>
      <c r="E806" s="29">
        <v>49552</v>
      </c>
      <c r="F806" s="38">
        <v>100.27</v>
      </c>
      <c r="G806" s="38">
        <v>2.2000000000000002</v>
      </c>
      <c r="H806" s="29">
        <v>6289</v>
      </c>
      <c r="I806" s="38">
        <v>15.78</v>
      </c>
      <c r="J806" s="15"/>
    </row>
    <row r="807" spans="1:10">
      <c r="A807" s="1" t="s">
        <v>21</v>
      </c>
      <c r="B807" s="29">
        <v>45081</v>
      </c>
      <c r="C807" s="29">
        <v>99221</v>
      </c>
      <c r="D807" s="29">
        <v>49645</v>
      </c>
      <c r="E807" s="29">
        <v>49576</v>
      </c>
      <c r="F807" s="38">
        <v>100.1391802</v>
      </c>
      <c r="G807" s="38">
        <v>2.200949402</v>
      </c>
      <c r="H807" s="29">
        <v>6287.7693280000003</v>
      </c>
      <c r="I807" s="38">
        <v>15.78</v>
      </c>
      <c r="J807" s="15"/>
    </row>
    <row r="808" spans="1:10">
      <c r="A808" s="1" t="s">
        <v>19</v>
      </c>
      <c r="B808" s="29">
        <v>45073</v>
      </c>
      <c r="C808" s="29">
        <v>99203</v>
      </c>
      <c r="D808" s="29">
        <v>49670</v>
      </c>
      <c r="E808" s="29">
        <v>49533</v>
      </c>
      <c r="F808" s="38">
        <v>100.2765833</v>
      </c>
      <c r="G808" s="38">
        <v>2.200940696</v>
      </c>
      <c r="H808" s="29">
        <v>6286.6286440000003</v>
      </c>
      <c r="I808" s="38">
        <v>15.78</v>
      </c>
      <c r="J808" s="15"/>
    </row>
    <row r="809" spans="1:10">
      <c r="A809" s="1" t="s">
        <v>160</v>
      </c>
      <c r="B809" s="29">
        <v>45069</v>
      </c>
      <c r="C809" s="29">
        <v>99163</v>
      </c>
      <c r="D809" s="29">
        <v>49644</v>
      </c>
      <c r="E809" s="29">
        <v>49519</v>
      </c>
      <c r="F809" s="38">
        <v>100.2524284</v>
      </c>
      <c r="G809" s="38">
        <v>2.200248508</v>
      </c>
      <c r="H809" s="29">
        <v>6284.0937899999999</v>
      </c>
      <c r="I809" s="38">
        <v>15.78</v>
      </c>
      <c r="J809" s="15"/>
    </row>
    <row r="810" spans="1:10">
      <c r="A810" s="1" t="s">
        <v>22</v>
      </c>
      <c r="B810" s="29">
        <v>44984</v>
      </c>
      <c r="C810" s="29">
        <v>99027</v>
      </c>
      <c r="D810" s="29">
        <v>49565</v>
      </c>
      <c r="E810" s="29">
        <v>49462</v>
      </c>
      <c r="F810" s="38">
        <v>100.2082407</v>
      </c>
      <c r="G810" s="38">
        <v>2.2013827140000002</v>
      </c>
      <c r="H810" s="29">
        <v>6275.4752850000004</v>
      </c>
      <c r="I810" s="38">
        <v>15.78</v>
      </c>
      <c r="J810" s="15"/>
    </row>
    <row r="811" spans="1:10">
      <c r="A811" s="1" t="s">
        <v>23</v>
      </c>
      <c r="B811" s="29">
        <v>44939</v>
      </c>
      <c r="C811" s="29">
        <v>99024</v>
      </c>
      <c r="D811" s="29">
        <v>49544</v>
      </c>
      <c r="E811" s="29">
        <v>49480</v>
      </c>
      <c r="F811" s="38">
        <v>100.1293452</v>
      </c>
      <c r="G811" s="38">
        <v>2.2035203280000002</v>
      </c>
      <c r="H811" s="29">
        <v>6275.2851710000004</v>
      </c>
      <c r="I811" s="38">
        <v>15.78</v>
      </c>
      <c r="J811" s="15"/>
    </row>
    <row r="812" spans="1:10">
      <c r="A812" s="1" t="s">
        <v>24</v>
      </c>
      <c r="B812" s="29">
        <v>45118</v>
      </c>
      <c r="C812" s="29">
        <v>99051</v>
      </c>
      <c r="D812" s="29">
        <v>49540</v>
      </c>
      <c r="E812" s="29">
        <v>49511</v>
      </c>
      <c r="F812" s="38">
        <v>100.05857279999999</v>
      </c>
      <c r="G812" s="38">
        <v>2.1953765679999999</v>
      </c>
      <c r="H812" s="29">
        <v>6276.9961979999998</v>
      </c>
      <c r="I812" s="38">
        <v>15.78</v>
      </c>
      <c r="J812" s="15"/>
    </row>
    <row r="813" spans="1:10">
      <c r="A813" s="1" t="s">
        <v>25</v>
      </c>
      <c r="B813" s="29">
        <v>45190</v>
      </c>
      <c r="C813" s="29">
        <v>99059</v>
      </c>
      <c r="D813" s="29">
        <v>49526</v>
      </c>
      <c r="E813" s="29">
        <v>49533</v>
      </c>
      <c r="F813" s="38">
        <v>99.985868010000004</v>
      </c>
      <c r="G813" s="38">
        <v>2.1920557650000001</v>
      </c>
      <c r="H813" s="29">
        <v>6277.5031689999996</v>
      </c>
      <c r="I813" s="38">
        <v>15.78</v>
      </c>
      <c r="J813" s="15"/>
    </row>
    <row r="814" spans="1:10">
      <c r="A814" s="1" t="s">
        <v>26</v>
      </c>
      <c r="B814" s="29">
        <v>45174</v>
      </c>
      <c r="C814" s="29">
        <v>99015</v>
      </c>
      <c r="D814" s="29">
        <v>49496</v>
      </c>
      <c r="E814" s="29">
        <v>49519</v>
      </c>
      <c r="F814" s="38">
        <v>99.95355318</v>
      </c>
      <c r="G814" s="38">
        <v>2.1918581480000001</v>
      </c>
      <c r="H814" s="29">
        <v>6274.7148289999996</v>
      </c>
      <c r="I814" s="38">
        <v>15.78</v>
      </c>
      <c r="J814" s="15"/>
    </row>
    <row r="815" spans="1:10">
      <c r="A815" s="1" t="s">
        <v>27</v>
      </c>
      <c r="B815" s="29">
        <v>45178</v>
      </c>
      <c r="C815" s="29">
        <v>98973</v>
      </c>
      <c r="D815" s="29">
        <v>49497</v>
      </c>
      <c r="E815" s="29">
        <v>49476</v>
      </c>
      <c r="F815" s="38">
        <v>100.0424448</v>
      </c>
      <c r="G815" s="38">
        <v>2.1907344279999998</v>
      </c>
      <c r="H815" s="29">
        <v>6272.0532320000002</v>
      </c>
      <c r="I815" s="38">
        <v>15.78</v>
      </c>
      <c r="J815" s="15"/>
    </row>
    <row r="816" spans="1:10">
      <c r="A816" s="1" t="s">
        <v>28</v>
      </c>
      <c r="B816" s="29">
        <v>45127</v>
      </c>
      <c r="C816" s="29">
        <v>98888</v>
      </c>
      <c r="D816" s="29">
        <v>49452</v>
      </c>
      <c r="E816" s="29">
        <v>49436</v>
      </c>
      <c r="F816" s="38">
        <v>100.03236510000001</v>
      </c>
      <c r="G816" s="38">
        <v>2.1913266999999998</v>
      </c>
      <c r="H816" s="29">
        <v>6266.6666670000004</v>
      </c>
      <c r="I816" s="38">
        <v>15.78</v>
      </c>
      <c r="J816" s="15"/>
    </row>
    <row r="817" spans="1:10">
      <c r="A817" s="1" t="s">
        <v>29</v>
      </c>
      <c r="B817" s="29">
        <v>45066</v>
      </c>
      <c r="C817" s="29">
        <v>98772</v>
      </c>
      <c r="D817" s="29">
        <v>49383</v>
      </c>
      <c r="E817" s="29">
        <v>49389</v>
      </c>
      <c r="F817" s="38">
        <v>99.987851550000002</v>
      </c>
      <c r="G817" s="38">
        <v>2.191718812</v>
      </c>
      <c r="H817" s="29">
        <v>6259.3155889999998</v>
      </c>
      <c r="I817" s="38">
        <v>15.78</v>
      </c>
      <c r="J817" s="15"/>
    </row>
    <row r="818" spans="1:10">
      <c r="A818" s="1" t="s">
        <v>30</v>
      </c>
      <c r="B818" s="29">
        <v>45036</v>
      </c>
      <c r="C818" s="29">
        <v>98744</v>
      </c>
      <c r="D818" s="29">
        <v>49350</v>
      </c>
      <c r="E818" s="29">
        <v>49394</v>
      </c>
      <c r="F818" s="38">
        <v>99.910920349999998</v>
      </c>
      <c r="G818" s="38">
        <v>2.1925570649999999</v>
      </c>
      <c r="H818" s="29">
        <v>6257.5411910000003</v>
      </c>
      <c r="I818" s="38">
        <v>15.78</v>
      </c>
      <c r="J818" s="15" t="s">
        <v>182</v>
      </c>
    </row>
    <row r="819" spans="1:10">
      <c r="A819" s="1" t="s">
        <v>21</v>
      </c>
      <c r="B819" s="29">
        <v>45095</v>
      </c>
      <c r="C819" s="29">
        <v>98771</v>
      </c>
      <c r="D819" s="29">
        <v>49372</v>
      </c>
      <c r="E819" s="29">
        <v>49399</v>
      </c>
      <c r="F819" s="38">
        <v>99.945343019999996</v>
      </c>
      <c r="G819" s="38">
        <v>2.1902871720000001</v>
      </c>
      <c r="H819" s="29">
        <v>6259.2522179999996</v>
      </c>
      <c r="I819" s="38">
        <v>15.78</v>
      </c>
      <c r="J819" s="15"/>
    </row>
    <row r="820" spans="1:10">
      <c r="A820" s="1" t="s">
        <v>31</v>
      </c>
      <c r="B820" s="29">
        <v>45072</v>
      </c>
      <c r="C820" s="29">
        <v>98746</v>
      </c>
      <c r="D820" s="29">
        <v>49349</v>
      </c>
      <c r="E820" s="29">
        <v>49397</v>
      </c>
      <c r="F820" s="38">
        <v>99.902828110000002</v>
      </c>
      <c r="G820" s="38">
        <v>2.1908501949999999</v>
      </c>
      <c r="H820" s="29">
        <v>6257.6679340000001</v>
      </c>
      <c r="I820" s="38">
        <v>15.78</v>
      </c>
      <c r="J820" s="15"/>
    </row>
    <row r="821" spans="1:10">
      <c r="A821" s="1" t="s">
        <v>161</v>
      </c>
      <c r="B821" s="29">
        <v>45057</v>
      </c>
      <c r="C821" s="29">
        <v>98780</v>
      </c>
      <c r="D821" s="29">
        <v>49353</v>
      </c>
      <c r="E821" s="29">
        <v>49427</v>
      </c>
      <c r="F821" s="38">
        <v>99.850284259999995</v>
      </c>
      <c r="G821" s="38">
        <v>2.1923341550000002</v>
      </c>
      <c r="H821" s="29">
        <v>6259.8225599999996</v>
      </c>
      <c r="I821" s="38">
        <v>15.78</v>
      </c>
      <c r="J821" s="15"/>
    </row>
    <row r="822" spans="1:10">
      <c r="A822" s="1" t="s">
        <v>22</v>
      </c>
      <c r="B822" s="29">
        <v>45016</v>
      </c>
      <c r="C822" s="29">
        <v>98692</v>
      </c>
      <c r="D822" s="29">
        <v>49276</v>
      </c>
      <c r="E822" s="29">
        <v>49416</v>
      </c>
      <c r="F822" s="38">
        <v>99.71669095</v>
      </c>
      <c r="G822" s="38">
        <v>2.192376044</v>
      </c>
      <c r="H822" s="29">
        <v>6254.2458809999998</v>
      </c>
      <c r="I822" s="38">
        <v>15.78</v>
      </c>
      <c r="J822" s="15"/>
    </row>
    <row r="823" spans="1:10">
      <c r="A823" s="1" t="s">
        <v>23</v>
      </c>
      <c r="B823" s="29">
        <v>44992</v>
      </c>
      <c r="C823" s="29">
        <v>98620</v>
      </c>
      <c r="D823" s="29">
        <v>49222</v>
      </c>
      <c r="E823" s="29">
        <v>49398</v>
      </c>
      <c r="F823" s="38">
        <v>99.64371027</v>
      </c>
      <c r="G823" s="38">
        <v>2.1919452349999999</v>
      </c>
      <c r="H823" s="29">
        <v>6249.6831430000002</v>
      </c>
      <c r="I823" s="38">
        <v>15.78</v>
      </c>
      <c r="J823" s="15"/>
    </row>
    <row r="824" spans="1:10">
      <c r="A824" s="1" t="s">
        <v>24</v>
      </c>
      <c r="B824" s="29">
        <v>45128</v>
      </c>
      <c r="C824" s="29">
        <v>98616</v>
      </c>
      <c r="D824" s="29">
        <v>49253</v>
      </c>
      <c r="E824" s="29">
        <v>49363</v>
      </c>
      <c r="F824" s="38">
        <v>99.777161030000002</v>
      </c>
      <c r="G824" s="38">
        <v>2.1852508419999999</v>
      </c>
      <c r="H824" s="29">
        <v>6249.429658</v>
      </c>
      <c r="I824" s="38">
        <v>15.78</v>
      </c>
      <c r="J824" s="15"/>
    </row>
    <row r="825" spans="1:10">
      <c r="A825" s="1" t="s">
        <v>25</v>
      </c>
      <c r="B825" s="29">
        <v>45266</v>
      </c>
      <c r="C825" s="29">
        <v>98735</v>
      </c>
      <c r="D825" s="29">
        <v>49292</v>
      </c>
      <c r="E825" s="29">
        <v>49443</v>
      </c>
      <c r="F825" s="38">
        <v>99.694597819999998</v>
      </c>
      <c r="G825" s="38">
        <v>2.1812176910000001</v>
      </c>
      <c r="H825" s="29">
        <v>6256.9708490000003</v>
      </c>
      <c r="I825" s="38">
        <v>15.78</v>
      </c>
      <c r="J825" s="15"/>
    </row>
    <row r="826" spans="1:10">
      <c r="A826" s="1" t="s">
        <v>26</v>
      </c>
      <c r="B826" s="29">
        <v>45240</v>
      </c>
      <c r="C826" s="29">
        <v>98690</v>
      </c>
      <c r="D826" s="29">
        <v>49261</v>
      </c>
      <c r="E826" s="29">
        <v>49429</v>
      </c>
      <c r="F826" s="38">
        <v>99.660118550000007</v>
      </c>
      <c r="G826" s="38">
        <v>2.181476569</v>
      </c>
      <c r="H826" s="29">
        <v>6254.119138</v>
      </c>
      <c r="I826" s="38">
        <v>15.78</v>
      </c>
      <c r="J826" s="15"/>
    </row>
    <row r="827" spans="1:10">
      <c r="A827" s="1" t="s">
        <v>27</v>
      </c>
      <c r="B827" s="29">
        <v>45233</v>
      </c>
      <c r="C827" s="29">
        <v>98706</v>
      </c>
      <c r="D827" s="29">
        <v>49278</v>
      </c>
      <c r="E827" s="29">
        <v>49428</v>
      </c>
      <c r="F827" s="38">
        <v>99.696528279999995</v>
      </c>
      <c r="G827" s="38">
        <v>2.1821678859999998</v>
      </c>
      <c r="H827" s="29">
        <v>6255.1330799999996</v>
      </c>
      <c r="I827" s="38">
        <v>15.78</v>
      </c>
      <c r="J827" s="15"/>
    </row>
    <row r="828" spans="1:10">
      <c r="A828" s="1" t="s">
        <v>28</v>
      </c>
      <c r="B828" s="29">
        <v>45278</v>
      </c>
      <c r="C828" s="29">
        <v>98821</v>
      </c>
      <c r="D828" s="29">
        <v>49353</v>
      </c>
      <c r="E828" s="29">
        <v>49468</v>
      </c>
      <c r="F828" s="38">
        <v>99.767526480000001</v>
      </c>
      <c r="G828" s="38">
        <v>2.182538981</v>
      </c>
      <c r="H828" s="29">
        <v>6262.4207859999997</v>
      </c>
      <c r="I828" s="38">
        <v>15.78</v>
      </c>
      <c r="J828" s="15"/>
    </row>
    <row r="829" spans="1:10">
      <c r="A829" s="1" t="s">
        <v>29</v>
      </c>
      <c r="B829" s="29">
        <v>45195</v>
      </c>
      <c r="C829" s="29">
        <v>98833</v>
      </c>
      <c r="D829" s="29">
        <v>49339</v>
      </c>
      <c r="E829" s="29">
        <v>49494</v>
      </c>
      <c r="F829" s="38">
        <v>99.686830729999997</v>
      </c>
      <c r="G829" s="38">
        <v>2.186812701</v>
      </c>
      <c r="H829" s="29">
        <v>6263.1812419999997</v>
      </c>
      <c r="I829" s="38">
        <v>15.78</v>
      </c>
      <c r="J829" s="15"/>
    </row>
    <row r="830" spans="1:10">
      <c r="A830" s="1" t="s">
        <v>30</v>
      </c>
      <c r="B830" s="29">
        <v>45051</v>
      </c>
      <c r="C830" s="29">
        <v>98693</v>
      </c>
      <c r="D830" s="29">
        <v>49242</v>
      </c>
      <c r="E830" s="29">
        <v>49451</v>
      </c>
      <c r="F830" s="38">
        <v>99.57735941</v>
      </c>
      <c r="G830" s="38">
        <v>2.1906949899999999</v>
      </c>
      <c r="H830" s="29">
        <v>6254.309252</v>
      </c>
      <c r="I830" s="38">
        <v>15.78</v>
      </c>
      <c r="J830" s="15"/>
    </row>
    <row r="831" spans="1:10">
      <c r="A831" s="1" t="s">
        <v>21</v>
      </c>
      <c r="B831" s="29">
        <v>45049</v>
      </c>
      <c r="C831" s="29">
        <v>98724</v>
      </c>
      <c r="D831" s="29">
        <v>49270</v>
      </c>
      <c r="E831" s="29">
        <v>49454</v>
      </c>
      <c r="F831" s="38">
        <v>99.627937070000002</v>
      </c>
      <c r="G831" s="38">
        <v>2.191480388</v>
      </c>
      <c r="H831" s="29">
        <v>6256.2737639999996</v>
      </c>
      <c r="I831" s="38">
        <v>15.78</v>
      </c>
      <c r="J831" s="15"/>
    </row>
    <row r="832" spans="1:10">
      <c r="A832" s="1" t="s">
        <v>19</v>
      </c>
      <c r="B832" s="29">
        <v>44839</v>
      </c>
      <c r="C832" s="29">
        <v>98720</v>
      </c>
      <c r="D832" s="29">
        <v>49236</v>
      </c>
      <c r="E832" s="29">
        <v>49484</v>
      </c>
      <c r="F832" s="38">
        <v>99.498827899999995</v>
      </c>
      <c r="G832" s="38">
        <v>2.2016548089999999</v>
      </c>
      <c r="H832" s="29">
        <v>6256.0202790000003</v>
      </c>
      <c r="I832" s="38">
        <v>15.78</v>
      </c>
      <c r="J832" s="15"/>
    </row>
    <row r="833" spans="1:10">
      <c r="A833" s="1" t="s">
        <v>162</v>
      </c>
      <c r="B833" s="29">
        <v>44911</v>
      </c>
      <c r="C833" s="29">
        <v>98853</v>
      </c>
      <c r="D833" s="29">
        <v>49280</v>
      </c>
      <c r="E833" s="29">
        <v>49573</v>
      </c>
      <c r="F833" s="38">
        <v>99.408952450000001</v>
      </c>
      <c r="G833" s="38">
        <v>2.2010865929999999</v>
      </c>
      <c r="H833" s="29">
        <v>6264.4486690000003</v>
      </c>
      <c r="I833" s="38">
        <v>15.78</v>
      </c>
      <c r="J833" s="15"/>
    </row>
    <row r="834" spans="1:10">
      <c r="A834" s="1" t="s">
        <v>22</v>
      </c>
      <c r="B834" s="29">
        <v>44938</v>
      </c>
      <c r="C834" s="29">
        <v>98867</v>
      </c>
      <c r="D834" s="29">
        <v>49299</v>
      </c>
      <c r="E834" s="29">
        <v>49568</v>
      </c>
      <c r="F834" s="38">
        <v>99.457311169999997</v>
      </c>
      <c r="G834" s="38">
        <v>2.20007566</v>
      </c>
      <c r="H834" s="29">
        <v>6265.3358680000001</v>
      </c>
      <c r="I834" s="38">
        <v>15.78</v>
      </c>
      <c r="J834" s="15"/>
    </row>
    <row r="835" spans="1:10">
      <c r="A835" s="1" t="s">
        <v>23</v>
      </c>
      <c r="B835" s="29">
        <v>44872</v>
      </c>
      <c r="C835" s="29">
        <v>98778</v>
      </c>
      <c r="D835" s="29">
        <v>49239</v>
      </c>
      <c r="E835" s="29">
        <v>49539</v>
      </c>
      <c r="F835" s="38">
        <v>99.394416519999993</v>
      </c>
      <c r="G835" s="38">
        <v>2.2013282219999999</v>
      </c>
      <c r="H835" s="29">
        <v>6259.6958169999998</v>
      </c>
      <c r="I835" s="38">
        <v>15.78</v>
      </c>
      <c r="J835" s="15"/>
    </row>
    <row r="836" spans="1:10">
      <c r="A836" s="1" t="s">
        <v>24</v>
      </c>
      <c r="B836" s="29">
        <v>45055</v>
      </c>
      <c r="C836" s="29">
        <v>98833</v>
      </c>
      <c r="D836" s="29">
        <v>49226</v>
      </c>
      <c r="E836" s="29">
        <v>49607</v>
      </c>
      <c r="F836" s="38">
        <v>99.231963230000005</v>
      </c>
      <c r="G836" s="38">
        <v>2.1936078129999999</v>
      </c>
      <c r="H836" s="29">
        <v>6263.1812419999997</v>
      </c>
      <c r="I836" s="38">
        <v>15.78</v>
      </c>
      <c r="J836" s="15"/>
    </row>
    <row r="837" spans="1:10">
      <c r="A837" s="1" t="s">
        <v>25</v>
      </c>
      <c r="B837" s="29">
        <v>45134</v>
      </c>
      <c r="C837" s="29">
        <v>98955</v>
      </c>
      <c r="D837" s="29">
        <v>49325</v>
      </c>
      <c r="E837" s="29">
        <v>49630</v>
      </c>
      <c r="F837" s="38">
        <v>99.385452349999994</v>
      </c>
      <c r="G837" s="38">
        <v>2.192471308</v>
      </c>
      <c r="H837" s="29">
        <v>6270.9125480000002</v>
      </c>
      <c r="I837" s="38">
        <v>15.78</v>
      </c>
      <c r="J837" s="15"/>
    </row>
    <row r="838" spans="1:10">
      <c r="A838" s="1" t="s">
        <v>26</v>
      </c>
      <c r="B838" s="29">
        <v>45151</v>
      </c>
      <c r="C838" s="29">
        <v>99006</v>
      </c>
      <c r="D838" s="29">
        <v>49339</v>
      </c>
      <c r="E838" s="29">
        <v>49667</v>
      </c>
      <c r="F838" s="38">
        <v>99.33960175</v>
      </c>
      <c r="G838" s="38">
        <v>2.1927753540000001</v>
      </c>
      <c r="H838" s="29">
        <v>6274.1444869999996</v>
      </c>
      <c r="I838" s="38">
        <v>15.78</v>
      </c>
      <c r="J838" s="15"/>
    </row>
    <row r="839" spans="1:10">
      <c r="A839" s="1" t="s">
        <v>27</v>
      </c>
      <c r="B839" s="29">
        <v>45176</v>
      </c>
      <c r="C839" s="29">
        <v>99016</v>
      </c>
      <c r="D839" s="29">
        <v>49375</v>
      </c>
      <c r="E839" s="29">
        <v>49641</v>
      </c>
      <c r="F839" s="38">
        <v>99.464152619999993</v>
      </c>
      <c r="G839" s="38">
        <v>2.1917832480000001</v>
      </c>
      <c r="H839" s="29">
        <v>6274.7781999999997</v>
      </c>
      <c r="I839" s="38">
        <v>15.78</v>
      </c>
      <c r="J839" s="15"/>
    </row>
    <row r="840" spans="1:10">
      <c r="A840" s="1" t="s">
        <v>28</v>
      </c>
      <c r="B840" s="29">
        <v>45310</v>
      </c>
      <c r="C840" s="29">
        <v>99201</v>
      </c>
      <c r="D840" s="29">
        <v>49466</v>
      </c>
      <c r="E840" s="29">
        <v>49735</v>
      </c>
      <c r="F840" s="38">
        <v>99.459133410000007</v>
      </c>
      <c r="G840" s="38">
        <v>2.189384242</v>
      </c>
      <c r="H840" s="29">
        <v>6286.5019009999996</v>
      </c>
      <c r="I840" s="38">
        <v>15.78</v>
      </c>
      <c r="J840" s="15"/>
    </row>
    <row r="841" spans="1:10">
      <c r="A841" s="1" t="s">
        <v>29</v>
      </c>
      <c r="B841" s="29">
        <v>45402</v>
      </c>
      <c r="C841" s="29">
        <v>99291</v>
      </c>
      <c r="D841" s="29">
        <v>49522</v>
      </c>
      <c r="E841" s="29">
        <v>49769</v>
      </c>
      <c r="F841" s="38">
        <v>99.503707129999995</v>
      </c>
      <c r="G841" s="38">
        <v>2.1869300909999998</v>
      </c>
      <c r="H841" s="29">
        <v>6292.2053230000001</v>
      </c>
      <c r="I841" s="38">
        <v>15.78</v>
      </c>
      <c r="J841" s="15"/>
    </row>
    <row r="842" spans="1:10">
      <c r="A842" s="1" t="s">
        <v>30</v>
      </c>
      <c r="B842" s="29">
        <v>45335</v>
      </c>
      <c r="C842" s="29">
        <v>99154</v>
      </c>
      <c r="D842" s="29">
        <v>49431</v>
      </c>
      <c r="E842" s="29">
        <v>49723</v>
      </c>
      <c r="F842" s="38">
        <v>99.412746619999993</v>
      </c>
      <c r="G842" s="38">
        <v>2.187140179</v>
      </c>
      <c r="H842" s="29">
        <v>6283.5234469999996</v>
      </c>
      <c r="I842" s="38">
        <v>15.78</v>
      </c>
      <c r="J842" s="15"/>
    </row>
    <row r="843" spans="1:10">
      <c r="A843" s="1" t="s">
        <v>21</v>
      </c>
      <c r="B843" s="29">
        <v>45396</v>
      </c>
      <c r="C843" s="29">
        <v>99271</v>
      </c>
      <c r="D843" s="29">
        <v>49498</v>
      </c>
      <c r="E843" s="29">
        <v>49773</v>
      </c>
      <c r="F843" s="38">
        <v>99.44749161</v>
      </c>
      <c r="G843" s="38">
        <v>2.1867785710000001</v>
      </c>
      <c r="H843" s="29">
        <v>6290.9378960000004</v>
      </c>
      <c r="I843" s="38">
        <v>15.78</v>
      </c>
      <c r="J843" s="15"/>
    </row>
    <row r="844" spans="1:10">
      <c r="A844" s="1" t="s">
        <v>19</v>
      </c>
      <c r="B844" s="29">
        <v>45475</v>
      </c>
      <c r="C844" s="29">
        <v>99280</v>
      </c>
      <c r="D844" s="29">
        <v>49522</v>
      </c>
      <c r="E844" s="29">
        <v>49758</v>
      </c>
      <c r="F844" s="38">
        <v>99.525704410000003</v>
      </c>
      <c r="G844" s="38">
        <v>2.1831775699999998</v>
      </c>
      <c r="H844" s="29">
        <v>6291.5082380000003</v>
      </c>
      <c r="I844" s="38">
        <v>15.78</v>
      </c>
      <c r="J844" s="15"/>
    </row>
    <row r="845" spans="1:10">
      <c r="A845" s="1" t="s">
        <v>163</v>
      </c>
      <c r="B845" s="29">
        <v>45449</v>
      </c>
      <c r="C845" s="29">
        <v>99209</v>
      </c>
      <c r="D845" s="29">
        <v>49473</v>
      </c>
      <c r="E845" s="29">
        <v>49736</v>
      </c>
      <c r="F845" s="38">
        <v>99.471207980000003</v>
      </c>
      <c r="G845" s="38">
        <v>2.1828643090000002</v>
      </c>
      <c r="H845" s="29">
        <v>6287.0088720000003</v>
      </c>
      <c r="I845" s="38">
        <v>15.78</v>
      </c>
      <c r="J845" s="15"/>
    </row>
    <row r="846" spans="1:10">
      <c r="A846" s="1" t="s">
        <v>22</v>
      </c>
      <c r="B846" s="29">
        <v>45434</v>
      </c>
      <c r="C846" s="29">
        <v>99138</v>
      </c>
      <c r="D846" s="29">
        <v>49452</v>
      </c>
      <c r="E846" s="29">
        <v>49686</v>
      </c>
      <c r="F846" s="38">
        <v>99.529042390000001</v>
      </c>
      <c r="G846" s="38">
        <v>2.1820222739999999</v>
      </c>
      <c r="H846" s="29">
        <v>6282.5095060000003</v>
      </c>
      <c r="I846" s="38">
        <v>15.78</v>
      </c>
      <c r="J846" s="15"/>
    </row>
    <row r="847" spans="1:10">
      <c r="A847" s="1" t="s">
        <v>23</v>
      </c>
      <c r="B847" s="29">
        <v>45434</v>
      </c>
      <c r="C847" s="29">
        <v>99080</v>
      </c>
      <c r="D847" s="29">
        <v>49431</v>
      </c>
      <c r="E847" s="29">
        <v>49649</v>
      </c>
      <c r="F847" s="38">
        <v>99.56091764</v>
      </c>
      <c r="G847" s="38">
        <v>2.1807456969999999</v>
      </c>
      <c r="H847" s="29">
        <v>6278.8339669999996</v>
      </c>
      <c r="I847" s="38">
        <v>15.78</v>
      </c>
      <c r="J847" s="15"/>
    </row>
    <row r="848" spans="1:10">
      <c r="A848" s="1" t="s">
        <v>24</v>
      </c>
      <c r="B848" s="29">
        <v>45624</v>
      </c>
      <c r="C848" s="29">
        <v>99076</v>
      </c>
      <c r="D848" s="29">
        <v>49442</v>
      </c>
      <c r="E848" s="29">
        <v>49634</v>
      </c>
      <c r="F848" s="38">
        <v>99.613168389999998</v>
      </c>
      <c r="G848" s="38">
        <v>2.1715763629999998</v>
      </c>
      <c r="H848" s="29">
        <v>6278.5804820000003</v>
      </c>
      <c r="I848" s="38">
        <v>15.78</v>
      </c>
      <c r="J848" s="15"/>
    </row>
    <row r="849" spans="1:10">
      <c r="A849" s="1" t="s">
        <v>25</v>
      </c>
      <c r="B849" s="29">
        <v>45864</v>
      </c>
      <c r="C849" s="29">
        <v>99255</v>
      </c>
      <c r="D849" s="29">
        <v>49526</v>
      </c>
      <c r="E849" s="29">
        <v>49729</v>
      </c>
      <c r="F849" s="38">
        <v>99.591787490000002</v>
      </c>
      <c r="G849" s="38">
        <v>2.1641156459999999</v>
      </c>
      <c r="H849" s="29">
        <v>6289.9239539999999</v>
      </c>
      <c r="I849" s="38">
        <v>15.78</v>
      </c>
      <c r="J849" s="15"/>
    </row>
    <row r="850" spans="1:10">
      <c r="A850" s="1" t="s">
        <v>26</v>
      </c>
      <c r="B850" s="29">
        <v>45879</v>
      </c>
      <c r="C850" s="29">
        <v>99301</v>
      </c>
      <c r="D850" s="29">
        <v>49543</v>
      </c>
      <c r="E850" s="29">
        <v>49758</v>
      </c>
      <c r="F850" s="38">
        <v>99.567908680000002</v>
      </c>
      <c r="G850" s="38">
        <v>2.164410733</v>
      </c>
      <c r="H850" s="29">
        <v>6292.8390369999997</v>
      </c>
      <c r="I850" s="38">
        <v>15.78</v>
      </c>
      <c r="J850" s="15"/>
    </row>
    <row r="851" spans="1:10">
      <c r="A851" s="1" t="s">
        <v>27</v>
      </c>
      <c r="B851" s="29">
        <v>45884</v>
      </c>
      <c r="C851" s="29">
        <v>99286</v>
      </c>
      <c r="D851" s="29">
        <v>49527</v>
      </c>
      <c r="E851" s="29">
        <v>49759</v>
      </c>
      <c r="F851" s="38">
        <v>99.53375269</v>
      </c>
      <c r="G851" s="38">
        <v>2.1638479639999999</v>
      </c>
      <c r="H851" s="29">
        <v>6291.8884660000003</v>
      </c>
      <c r="I851" s="38">
        <v>15.78</v>
      </c>
      <c r="J851" s="15"/>
    </row>
    <row r="852" spans="1:10">
      <c r="A852" s="1" t="s">
        <v>28</v>
      </c>
      <c r="B852" s="29">
        <v>45982</v>
      </c>
      <c r="C852" s="29">
        <v>99342</v>
      </c>
      <c r="D852" s="29">
        <v>49613</v>
      </c>
      <c r="E852" s="29">
        <v>49729</v>
      </c>
      <c r="F852" s="38">
        <v>99.766735710000006</v>
      </c>
      <c r="G852" s="38">
        <v>2.1604540910000001</v>
      </c>
      <c r="H852" s="29">
        <v>6295.4372620000004</v>
      </c>
      <c r="I852" s="38">
        <v>15.78</v>
      </c>
      <c r="J852" s="15"/>
    </row>
    <row r="853" spans="1:10">
      <c r="A853" s="1" t="s">
        <v>29</v>
      </c>
      <c r="B853" s="29">
        <v>45964</v>
      </c>
      <c r="C853" s="29">
        <v>99299</v>
      </c>
      <c r="D853" s="29">
        <v>49592</v>
      </c>
      <c r="E853" s="29">
        <v>49707</v>
      </c>
      <c r="F853" s="38">
        <v>99.768644260000002</v>
      </c>
      <c r="G853" s="38">
        <v>2.1603646329999999</v>
      </c>
      <c r="H853" s="29">
        <v>6292.7122939999999</v>
      </c>
      <c r="I853" s="38">
        <v>15.78</v>
      </c>
      <c r="J853" s="15"/>
    </row>
    <row r="854" spans="1:10">
      <c r="A854" s="1" t="s">
        <v>30</v>
      </c>
      <c r="B854" s="29">
        <v>45881</v>
      </c>
      <c r="C854" s="29">
        <v>99198</v>
      </c>
      <c r="D854" s="29">
        <v>49490</v>
      </c>
      <c r="E854" s="29">
        <v>49708</v>
      </c>
      <c r="F854" s="38">
        <v>99.561438800000005</v>
      </c>
      <c r="G854" s="38">
        <v>2.1620714460000001</v>
      </c>
      <c r="H854" s="29">
        <v>6286.3117869999996</v>
      </c>
      <c r="I854" s="38">
        <v>15.78</v>
      </c>
      <c r="J854" s="15"/>
    </row>
    <row r="855" spans="1:10">
      <c r="A855" s="1" t="s">
        <v>21</v>
      </c>
      <c r="B855" s="29">
        <v>45911</v>
      </c>
      <c r="C855" s="29">
        <v>99173</v>
      </c>
      <c r="D855" s="29">
        <v>49496</v>
      </c>
      <c r="E855" s="29">
        <v>49677</v>
      </c>
      <c r="F855" s="38">
        <v>99.635646269999995</v>
      </c>
      <c r="G855" s="38">
        <v>2.1601141340000001</v>
      </c>
      <c r="H855" s="29">
        <v>6284.7275030000001</v>
      </c>
      <c r="I855" s="38">
        <v>15.78</v>
      </c>
      <c r="J855" s="15"/>
    </row>
    <row r="856" spans="1:10">
      <c r="A856" s="1" t="s">
        <v>19</v>
      </c>
      <c r="B856" s="29">
        <v>45888</v>
      </c>
      <c r="C856" s="29">
        <v>99096</v>
      </c>
      <c r="D856" s="29">
        <v>49442</v>
      </c>
      <c r="E856" s="29">
        <v>49654</v>
      </c>
      <c r="F856" s="38">
        <v>99.573045469999997</v>
      </c>
      <c r="G856" s="38">
        <v>2.1595188279999999</v>
      </c>
      <c r="H856" s="29">
        <v>6279.8479090000001</v>
      </c>
      <c r="I856" s="38">
        <v>15.78</v>
      </c>
      <c r="J856" s="15"/>
    </row>
    <row r="857" spans="1:10">
      <c r="A857" s="1" t="s">
        <v>164</v>
      </c>
      <c r="B857" s="29">
        <v>45905</v>
      </c>
      <c r="C857" s="29">
        <v>99070</v>
      </c>
      <c r="D857" s="29">
        <v>49455</v>
      </c>
      <c r="E857" s="29">
        <v>49615</v>
      </c>
      <c r="F857" s="38">
        <v>99.677516879999999</v>
      </c>
      <c r="G857" s="38">
        <v>2.1581527070000002</v>
      </c>
      <c r="H857" s="29">
        <v>6278.200253</v>
      </c>
      <c r="I857" s="38">
        <v>15.78</v>
      </c>
      <c r="J857" s="15"/>
    </row>
    <row r="858" spans="1:10">
      <c r="A858" s="1" t="s">
        <v>22</v>
      </c>
      <c r="B858" s="29">
        <v>45893</v>
      </c>
      <c r="C858" s="29">
        <v>99074</v>
      </c>
      <c r="D858" s="29">
        <v>49431</v>
      </c>
      <c r="E858" s="29">
        <v>49643</v>
      </c>
      <c r="F858" s="38">
        <v>99.57295087</v>
      </c>
      <c r="G858" s="38">
        <v>2.1588041750000002</v>
      </c>
      <c r="H858" s="29">
        <v>6278.4537389999996</v>
      </c>
      <c r="I858" s="38">
        <v>15.78</v>
      </c>
      <c r="J858" s="15"/>
    </row>
    <row r="859" spans="1:10">
      <c r="A859" s="1" t="s">
        <v>23</v>
      </c>
      <c r="B859" s="29">
        <v>45903</v>
      </c>
      <c r="C859" s="29">
        <v>99003</v>
      </c>
      <c r="D859" s="29">
        <v>49420</v>
      </c>
      <c r="E859" s="29">
        <v>49583</v>
      </c>
      <c r="F859" s="38">
        <v>99.671258289999997</v>
      </c>
      <c r="G859" s="38">
        <v>2.1567871379999999</v>
      </c>
      <c r="H859" s="29">
        <v>6273.9543729999996</v>
      </c>
      <c r="I859" s="38">
        <v>15.78</v>
      </c>
      <c r="J859" s="15"/>
    </row>
    <row r="860" spans="1:10">
      <c r="A860" s="1" t="s">
        <v>24</v>
      </c>
      <c r="B860" s="29">
        <v>46104</v>
      </c>
      <c r="C860" s="29">
        <v>99040</v>
      </c>
      <c r="D860" s="29">
        <v>49461</v>
      </c>
      <c r="E860" s="29">
        <v>49579</v>
      </c>
      <c r="F860" s="38">
        <v>99.761996010000004</v>
      </c>
      <c r="G860" s="38">
        <v>2.1481867079999999</v>
      </c>
      <c r="H860" s="29">
        <v>6276.299113</v>
      </c>
      <c r="I860" s="38">
        <v>15.78</v>
      </c>
      <c r="J860" s="15"/>
    </row>
    <row r="861" spans="1:10">
      <c r="A861" s="1" t="s">
        <v>25</v>
      </c>
      <c r="B861" s="29">
        <v>46267</v>
      </c>
      <c r="C861" s="29">
        <v>99204</v>
      </c>
      <c r="D861" s="29">
        <v>49545</v>
      </c>
      <c r="E861" s="29">
        <v>49659</v>
      </c>
      <c r="F861" s="38">
        <v>99.770434359999996</v>
      </c>
      <c r="G861" s="38">
        <v>2.1441632259999999</v>
      </c>
      <c r="H861" s="29">
        <v>6286.6920149999996</v>
      </c>
      <c r="I861" s="38">
        <v>15.78</v>
      </c>
      <c r="J861" s="15"/>
    </row>
    <row r="862" spans="1:10">
      <c r="A862" s="1" t="s">
        <v>26</v>
      </c>
      <c r="B862" s="29">
        <v>46324</v>
      </c>
      <c r="C862" s="29">
        <v>99301</v>
      </c>
      <c r="D862" s="29">
        <v>49586</v>
      </c>
      <c r="E862" s="29">
        <v>49715</v>
      </c>
      <c r="F862" s="38">
        <v>99.740520970000006</v>
      </c>
      <c r="G862" s="38">
        <v>2.143618858</v>
      </c>
      <c r="H862" s="29">
        <v>6292.8390369999997</v>
      </c>
      <c r="I862" s="38">
        <v>15.78</v>
      </c>
      <c r="J862" s="15"/>
    </row>
    <row r="863" spans="1:10">
      <c r="A863" s="1" t="s">
        <v>27</v>
      </c>
      <c r="B863" s="29">
        <v>46373</v>
      </c>
      <c r="C863" s="29">
        <v>99339</v>
      </c>
      <c r="D863" s="29">
        <v>49599</v>
      </c>
      <c r="E863" s="29">
        <v>49740</v>
      </c>
      <c r="F863" s="38">
        <v>99.716525930000003</v>
      </c>
      <c r="G863" s="38">
        <v>2.1421732470000001</v>
      </c>
      <c r="H863" s="29">
        <v>6295.2471480000004</v>
      </c>
      <c r="I863" s="38">
        <v>15.78</v>
      </c>
      <c r="J863" s="15"/>
    </row>
    <row r="864" spans="1:10">
      <c r="A864" s="1" t="s">
        <v>28</v>
      </c>
      <c r="B864" s="29">
        <v>46545</v>
      </c>
      <c r="C864" s="29">
        <v>99502</v>
      </c>
      <c r="D864" s="29">
        <v>49741</v>
      </c>
      <c r="E864" s="29">
        <v>49761</v>
      </c>
      <c r="F864" s="38">
        <v>99.95980788</v>
      </c>
      <c r="G864" s="38">
        <v>2.1377591580000002</v>
      </c>
      <c r="H864" s="29">
        <v>6305.5766789999998</v>
      </c>
      <c r="I864" s="38">
        <v>15.78</v>
      </c>
      <c r="J864" s="15"/>
    </row>
    <row r="865" spans="1:10">
      <c r="A865" s="1" t="s">
        <v>29</v>
      </c>
      <c r="B865" s="29">
        <v>46574</v>
      </c>
      <c r="C865" s="29">
        <v>99540</v>
      </c>
      <c r="D865" s="29">
        <v>49722</v>
      </c>
      <c r="E865" s="29">
        <v>49818</v>
      </c>
      <c r="F865" s="38">
        <v>99.80729857</v>
      </c>
      <c r="G865" s="38">
        <v>2.1372439559999998</v>
      </c>
      <c r="H865" s="29">
        <v>6307.9847909999999</v>
      </c>
      <c r="I865" s="38">
        <v>15.78</v>
      </c>
      <c r="J865" s="15"/>
    </row>
    <row r="866" spans="1:10">
      <c r="A866" s="1" t="s">
        <v>30</v>
      </c>
      <c r="B866" s="29">
        <v>46463</v>
      </c>
      <c r="C866" s="29">
        <v>99407</v>
      </c>
      <c r="D866" s="29">
        <v>49604</v>
      </c>
      <c r="E866" s="29">
        <v>49803</v>
      </c>
      <c r="F866" s="38">
        <v>99.600425680000001</v>
      </c>
      <c r="G866" s="38">
        <v>2.139487334</v>
      </c>
      <c r="H866" s="29">
        <v>6287.6027830000003</v>
      </c>
      <c r="I866" s="38">
        <v>15.81</v>
      </c>
      <c r="J866" s="15"/>
    </row>
    <row r="867" spans="1:10">
      <c r="A867" s="1" t="s">
        <v>21</v>
      </c>
      <c r="B867" s="29">
        <v>46474</v>
      </c>
      <c r="C867" s="29">
        <v>99402</v>
      </c>
      <c r="D867" s="29">
        <v>49611</v>
      </c>
      <c r="E867" s="29">
        <v>49791</v>
      </c>
      <c r="F867" s="38">
        <v>99.638488879999997</v>
      </c>
      <c r="G867" s="38">
        <v>2.1388733489999998</v>
      </c>
      <c r="H867" s="29">
        <v>6287.2865279999996</v>
      </c>
      <c r="I867" s="38">
        <v>15.81</v>
      </c>
      <c r="J867" s="15"/>
    </row>
    <row r="868" spans="1:10">
      <c r="A868" s="1" t="s">
        <v>19</v>
      </c>
      <c r="B868" s="29">
        <v>46452</v>
      </c>
      <c r="C868" s="29">
        <v>99382</v>
      </c>
      <c r="D868" s="29">
        <v>49589</v>
      </c>
      <c r="E868" s="29">
        <v>49793</v>
      </c>
      <c r="F868" s="38">
        <v>99.590303860000006</v>
      </c>
      <c r="G868" s="38">
        <v>2.1394557820000002</v>
      </c>
      <c r="H868" s="29">
        <v>6286.0215049999997</v>
      </c>
      <c r="I868" s="38">
        <v>15.81</v>
      </c>
      <c r="J868" s="15"/>
    </row>
    <row r="869" spans="1:10">
      <c r="A869" s="1" t="s">
        <v>165</v>
      </c>
      <c r="B869" s="29">
        <v>46460</v>
      </c>
      <c r="C869" s="29">
        <v>99376</v>
      </c>
      <c r="D869" s="29">
        <v>49576</v>
      </c>
      <c r="E869" s="29">
        <v>49800</v>
      </c>
      <c r="F869" s="38">
        <v>99.550200799999999</v>
      </c>
      <c r="G869" s="38">
        <v>2.1389582439999999</v>
      </c>
      <c r="H869" s="29">
        <v>6285.6419990000004</v>
      </c>
      <c r="I869" s="38">
        <v>15.81</v>
      </c>
      <c r="J869" s="15"/>
    </row>
    <row r="870" spans="1:10">
      <c r="A870" s="1" t="s">
        <v>22</v>
      </c>
      <c r="B870" s="29">
        <v>46460</v>
      </c>
      <c r="C870" s="29">
        <v>99351</v>
      </c>
      <c r="D870" s="29">
        <v>49569</v>
      </c>
      <c r="E870" s="29">
        <v>49782</v>
      </c>
      <c r="F870" s="38">
        <v>99.572134509999998</v>
      </c>
      <c r="G870" s="38">
        <v>2.1384201460000001</v>
      </c>
      <c r="H870" s="29">
        <v>6284.0607209999998</v>
      </c>
      <c r="I870" s="38">
        <v>15.81</v>
      </c>
      <c r="J870" s="15"/>
    </row>
    <row r="871" spans="1:10">
      <c r="A871" s="1" t="s">
        <v>23</v>
      </c>
      <c r="B871" s="29">
        <v>46478</v>
      </c>
      <c r="C871" s="29">
        <v>99329</v>
      </c>
      <c r="D871" s="29">
        <v>49536</v>
      </c>
      <c r="E871" s="29">
        <v>49793</v>
      </c>
      <c r="F871" s="38">
        <v>99.483863189999994</v>
      </c>
      <c r="G871" s="38">
        <v>2.1371186369999999</v>
      </c>
      <c r="H871" s="29">
        <v>6282.6691970000002</v>
      </c>
      <c r="I871" s="38">
        <v>15.81</v>
      </c>
      <c r="J871" s="15"/>
    </row>
    <row r="872" spans="1:10">
      <c r="A872" s="1" t="s">
        <v>24</v>
      </c>
      <c r="B872" s="29">
        <v>46692</v>
      </c>
      <c r="C872" s="29">
        <v>99394</v>
      </c>
      <c r="D872" s="29">
        <v>49528</v>
      </c>
      <c r="E872" s="29">
        <v>49866</v>
      </c>
      <c r="F872" s="38">
        <v>99.322183449999997</v>
      </c>
      <c r="G872" s="38">
        <v>2.1287158399999999</v>
      </c>
      <c r="H872" s="29">
        <v>6286.7805189999999</v>
      </c>
      <c r="I872" s="38">
        <v>15.81</v>
      </c>
      <c r="J872" s="15"/>
    </row>
    <row r="873" spans="1:10">
      <c r="A873" s="1" t="s">
        <v>25</v>
      </c>
      <c r="B873" s="29">
        <v>46835</v>
      </c>
      <c r="C873" s="29">
        <v>99529</v>
      </c>
      <c r="D873" s="29">
        <v>49572</v>
      </c>
      <c r="E873" s="29">
        <v>49957</v>
      </c>
      <c r="F873" s="38">
        <v>99.229337229999999</v>
      </c>
      <c r="G873" s="38">
        <v>2.1250987509999999</v>
      </c>
      <c r="H873" s="29">
        <v>6295.319418</v>
      </c>
      <c r="I873" s="38">
        <v>15.81</v>
      </c>
      <c r="J873" s="15"/>
    </row>
    <row r="874" spans="1:10">
      <c r="A874" s="1" t="s">
        <v>26</v>
      </c>
      <c r="B874" s="29">
        <v>46870</v>
      </c>
      <c r="C874" s="29">
        <v>99562</v>
      </c>
      <c r="D874" s="29">
        <v>49585</v>
      </c>
      <c r="E874" s="29">
        <v>49977</v>
      </c>
      <c r="F874" s="38">
        <v>99.215639190000005</v>
      </c>
      <c r="G874" s="38">
        <v>2.1242159159999998</v>
      </c>
      <c r="H874" s="29">
        <v>6297.4067050000003</v>
      </c>
      <c r="I874" s="38">
        <v>15.81</v>
      </c>
      <c r="J874" s="15"/>
    </row>
    <row r="875" spans="1:10">
      <c r="A875" s="1" t="s">
        <v>27</v>
      </c>
      <c r="B875" s="29">
        <v>46873</v>
      </c>
      <c r="C875" s="29">
        <v>99574</v>
      </c>
      <c r="D875" s="29">
        <v>49586</v>
      </c>
      <c r="E875" s="29">
        <v>49988</v>
      </c>
      <c r="F875" s="38">
        <v>99.195806989999994</v>
      </c>
      <c r="G875" s="38">
        <v>2.1243359719999999</v>
      </c>
      <c r="H875" s="29">
        <v>6298.1657180000002</v>
      </c>
      <c r="I875" s="38">
        <v>15.81</v>
      </c>
      <c r="J875" s="15"/>
    </row>
    <row r="876" spans="1:10">
      <c r="A876" s="1" t="s">
        <v>28</v>
      </c>
      <c r="B876" s="29">
        <v>46974</v>
      </c>
      <c r="C876" s="29">
        <v>99708</v>
      </c>
      <c r="D876" s="29">
        <v>49675</v>
      </c>
      <c r="E876" s="29">
        <v>50033</v>
      </c>
      <c r="F876" s="38">
        <v>99.284472249999993</v>
      </c>
      <c r="G876" s="38">
        <v>2.1226210239999999</v>
      </c>
      <c r="H876" s="29">
        <v>6306.6413659999998</v>
      </c>
      <c r="I876" s="38">
        <v>15.81</v>
      </c>
      <c r="J876" s="15"/>
    </row>
    <row r="877" spans="1:10">
      <c r="A877" s="1" t="s">
        <v>29</v>
      </c>
      <c r="B877" s="29">
        <v>46972</v>
      </c>
      <c r="C877" s="29">
        <v>99739</v>
      </c>
      <c r="D877" s="29">
        <v>49667</v>
      </c>
      <c r="E877" s="29">
        <v>50072</v>
      </c>
      <c r="F877" s="38">
        <v>99.191164720000003</v>
      </c>
      <c r="G877" s="38">
        <v>2.1233713700000001</v>
      </c>
      <c r="H877" s="29">
        <v>6308.602151</v>
      </c>
      <c r="I877" s="38">
        <v>15.81</v>
      </c>
      <c r="J877" s="15"/>
    </row>
    <row r="878" spans="1:10">
      <c r="A878" s="1" t="s">
        <v>30</v>
      </c>
      <c r="B878" s="29">
        <v>47094</v>
      </c>
      <c r="C878" s="29">
        <v>99927</v>
      </c>
      <c r="D878" s="29">
        <v>49725</v>
      </c>
      <c r="E878" s="29">
        <v>50202</v>
      </c>
      <c r="F878" s="38">
        <v>99.049838649999998</v>
      </c>
      <c r="G878" s="38">
        <v>2.121862658</v>
      </c>
      <c r="H878" s="29">
        <v>6320.4933590000001</v>
      </c>
      <c r="I878" s="38">
        <v>15.81</v>
      </c>
      <c r="J878" s="15" t="s">
        <v>182</v>
      </c>
    </row>
    <row r="879" spans="1:10">
      <c r="A879" s="1" t="s">
        <v>21</v>
      </c>
      <c r="B879" s="29">
        <v>47364</v>
      </c>
      <c r="C879" s="29">
        <v>100416</v>
      </c>
      <c r="D879" s="29">
        <v>49968</v>
      </c>
      <c r="E879" s="29">
        <v>50448</v>
      </c>
      <c r="F879" s="38">
        <v>99.048525209999994</v>
      </c>
      <c r="G879" s="38">
        <v>2.1200912089999999</v>
      </c>
      <c r="H879" s="29">
        <v>6351.4231499999996</v>
      </c>
      <c r="I879" s="38">
        <v>15.81</v>
      </c>
      <c r="J879" s="15"/>
    </row>
    <row r="880" spans="1:10">
      <c r="A880" s="1" t="s">
        <v>19</v>
      </c>
      <c r="B880" s="29">
        <v>47384</v>
      </c>
      <c r="C880" s="29">
        <v>100402</v>
      </c>
      <c r="D880" s="29">
        <v>49955</v>
      </c>
      <c r="E880" s="29">
        <v>50447</v>
      </c>
      <c r="F880" s="38">
        <v>99.024719009999998</v>
      </c>
      <c r="G880" s="38">
        <v>2.1189008949999999</v>
      </c>
      <c r="H880" s="29">
        <v>6350.5376340000003</v>
      </c>
      <c r="I880" s="38">
        <v>15.81</v>
      </c>
      <c r="J880" s="15"/>
    </row>
    <row r="881" spans="1:10">
      <c r="A881" s="1" t="s">
        <v>166</v>
      </c>
      <c r="B881" s="29">
        <v>47378</v>
      </c>
      <c r="C881" s="29">
        <v>100391</v>
      </c>
      <c r="D881" s="29">
        <v>49912</v>
      </c>
      <c r="E881" s="29">
        <v>50479</v>
      </c>
      <c r="F881" s="38">
        <v>98.876760630000007</v>
      </c>
      <c r="G881" s="38">
        <v>2.1189370589999998</v>
      </c>
      <c r="H881" s="29">
        <v>6349.841872</v>
      </c>
      <c r="I881" s="38">
        <v>15.81</v>
      </c>
      <c r="J881" s="15"/>
    </row>
    <row r="882" spans="1:10">
      <c r="A882" s="1" t="s">
        <v>22</v>
      </c>
      <c r="B882" s="29">
        <v>47369</v>
      </c>
      <c r="C882" s="29">
        <v>100321</v>
      </c>
      <c r="D882" s="29">
        <v>49867</v>
      </c>
      <c r="E882" s="29">
        <v>50454</v>
      </c>
      <c r="F882" s="38">
        <v>98.836563999999996</v>
      </c>
      <c r="G882" s="38">
        <v>2.1178618930000002</v>
      </c>
      <c r="H882" s="29">
        <v>6345.4142949999996</v>
      </c>
      <c r="I882" s="38">
        <v>15.81</v>
      </c>
      <c r="J882" s="15"/>
    </row>
    <row r="883" spans="1:10">
      <c r="A883" s="1" t="s">
        <v>23</v>
      </c>
      <c r="B883" s="29">
        <v>47356</v>
      </c>
      <c r="C883" s="29">
        <v>100298</v>
      </c>
      <c r="D883" s="29">
        <v>49842</v>
      </c>
      <c r="E883" s="29">
        <v>50456</v>
      </c>
      <c r="F883" s="38">
        <v>98.783098140000007</v>
      </c>
      <c r="G883" s="38">
        <v>2.1179575979999998</v>
      </c>
      <c r="H883" s="29">
        <v>6343.959519</v>
      </c>
      <c r="I883" s="38">
        <v>15.81</v>
      </c>
      <c r="J883" s="15"/>
    </row>
    <row r="884" spans="1:10">
      <c r="A884" s="1" t="s">
        <v>24</v>
      </c>
      <c r="B884" s="29">
        <v>47712</v>
      </c>
      <c r="C884" s="29">
        <v>100529</v>
      </c>
      <c r="D884" s="29">
        <v>49941</v>
      </c>
      <c r="E884" s="29">
        <v>50588</v>
      </c>
      <c r="F884" s="38">
        <v>98.721040560000006</v>
      </c>
      <c r="G884" s="38">
        <v>2.106996144</v>
      </c>
      <c r="H884" s="29">
        <v>6358.5705250000001</v>
      </c>
      <c r="I884" s="38">
        <v>15.81</v>
      </c>
      <c r="J884" s="15"/>
    </row>
    <row r="885" spans="1:10">
      <c r="A885" s="1" t="s">
        <v>25</v>
      </c>
      <c r="B885" s="29">
        <v>47923</v>
      </c>
      <c r="C885" s="29">
        <v>100820</v>
      </c>
      <c r="D885" s="29">
        <v>50057</v>
      </c>
      <c r="E885" s="29">
        <v>50763</v>
      </c>
      <c r="F885" s="38">
        <v>98.609223249999999</v>
      </c>
      <c r="G885" s="38">
        <v>2.1037914990000002</v>
      </c>
      <c r="H885" s="29">
        <v>6376.9765969999999</v>
      </c>
      <c r="I885" s="38">
        <v>15.81</v>
      </c>
      <c r="J885" s="15"/>
    </row>
    <row r="886" spans="1:10">
      <c r="A886" s="1" t="s">
        <v>26</v>
      </c>
      <c r="B886" s="29">
        <v>47945</v>
      </c>
      <c r="C886" s="29">
        <v>100836</v>
      </c>
      <c r="D886" s="29">
        <v>50067</v>
      </c>
      <c r="E886" s="29">
        <v>50769</v>
      </c>
      <c r="F886" s="38">
        <v>98.617266439999995</v>
      </c>
      <c r="G886" s="38">
        <v>2.1031598709999999</v>
      </c>
      <c r="H886" s="29">
        <v>6377.9886150000002</v>
      </c>
      <c r="I886" s="38">
        <v>15.81</v>
      </c>
      <c r="J886" s="15"/>
    </row>
    <row r="887" spans="1:10">
      <c r="A887" s="1" t="s">
        <v>27</v>
      </c>
      <c r="B887" s="29">
        <v>48044</v>
      </c>
      <c r="C887" s="29">
        <v>100923</v>
      </c>
      <c r="D887" s="29">
        <v>50114</v>
      </c>
      <c r="E887" s="29">
        <v>50809</v>
      </c>
      <c r="F887" s="38">
        <v>98.632132100000007</v>
      </c>
      <c r="G887" s="38">
        <v>2.100636916</v>
      </c>
      <c r="H887" s="29">
        <v>6383.4914609999996</v>
      </c>
      <c r="I887" s="38">
        <v>15.81</v>
      </c>
      <c r="J887" s="15"/>
    </row>
    <row r="888" spans="1:10">
      <c r="A888" s="1" t="s">
        <v>28</v>
      </c>
      <c r="B888" s="29">
        <v>48106</v>
      </c>
      <c r="C888" s="29">
        <v>100997</v>
      </c>
      <c r="D888" s="29">
        <v>50197</v>
      </c>
      <c r="E888" s="29">
        <v>50800</v>
      </c>
      <c r="F888" s="38">
        <v>98.812992129999998</v>
      </c>
      <c r="G888" s="38">
        <v>2.0994678420000001</v>
      </c>
      <c r="H888" s="29">
        <v>6388.1720429999996</v>
      </c>
      <c r="I888" s="38">
        <v>15.81</v>
      </c>
      <c r="J888" s="15"/>
    </row>
    <row r="889" spans="1:10">
      <c r="A889" s="1" t="s">
        <v>29</v>
      </c>
      <c r="B889" s="29">
        <v>48119</v>
      </c>
      <c r="C889" s="29">
        <v>101002</v>
      </c>
      <c r="D889" s="29">
        <v>50210</v>
      </c>
      <c r="E889" s="29">
        <v>50792</v>
      </c>
      <c r="F889" s="38">
        <v>98.854150259999997</v>
      </c>
      <c r="G889" s="38">
        <v>2.0990045510000002</v>
      </c>
      <c r="H889" s="29">
        <v>6388.4882989999996</v>
      </c>
      <c r="I889" s="38">
        <v>15.81</v>
      </c>
      <c r="J889" s="15"/>
    </row>
    <row r="890" spans="1:10">
      <c r="A890" s="1" t="s">
        <v>30</v>
      </c>
      <c r="B890" s="29">
        <v>48023</v>
      </c>
      <c r="C890" s="29">
        <v>100852</v>
      </c>
      <c r="D890" s="29">
        <v>50131</v>
      </c>
      <c r="E890" s="29">
        <v>50721</v>
      </c>
      <c r="F890" s="38">
        <v>98.836773719999997</v>
      </c>
      <c r="G890" s="38">
        <v>2.100077046</v>
      </c>
      <c r="H890" s="29">
        <v>6379.0006329999997</v>
      </c>
      <c r="I890" s="38">
        <v>15.81</v>
      </c>
      <c r="J890" s="15"/>
    </row>
    <row r="891" spans="1:10">
      <c r="A891" s="1" t="s">
        <v>21</v>
      </c>
      <c r="B891" s="29">
        <v>48103</v>
      </c>
      <c r="C891" s="29">
        <v>100951</v>
      </c>
      <c r="D891" s="29">
        <v>50192</v>
      </c>
      <c r="E891" s="29">
        <v>50759</v>
      </c>
      <c r="F891" s="38">
        <v>98.882956719999996</v>
      </c>
      <c r="G891" s="38">
        <v>2.0986424960000001</v>
      </c>
      <c r="H891" s="29">
        <v>6385.2624919999998</v>
      </c>
      <c r="I891" s="38">
        <v>15.81</v>
      </c>
      <c r="J891" s="15"/>
    </row>
    <row r="892" spans="1:10">
      <c r="A892" s="1" t="s">
        <v>31</v>
      </c>
      <c r="B892" s="29">
        <v>48089</v>
      </c>
      <c r="C892" s="29">
        <v>100916</v>
      </c>
      <c r="D892" s="29">
        <v>50172</v>
      </c>
      <c r="E892" s="29">
        <v>50744</v>
      </c>
      <c r="F892" s="38">
        <v>98.872773140000007</v>
      </c>
      <c r="G892" s="38">
        <v>2.09852565</v>
      </c>
      <c r="H892" s="29">
        <v>6383.0487030000004</v>
      </c>
      <c r="I892" s="38">
        <v>15.81</v>
      </c>
      <c r="J892" s="15"/>
    </row>
    <row r="893" spans="1:10">
      <c r="A893" s="1" t="s">
        <v>167</v>
      </c>
      <c r="B893" s="29">
        <v>48066</v>
      </c>
      <c r="C893" s="29">
        <v>100869</v>
      </c>
      <c r="D893" s="29">
        <v>50115</v>
      </c>
      <c r="E893" s="29">
        <v>50754</v>
      </c>
      <c r="F893" s="38">
        <v>98.740985929999994</v>
      </c>
      <c r="G893" s="38">
        <v>2.0985519909999999</v>
      </c>
      <c r="H893" s="29">
        <v>6380.0759010000002</v>
      </c>
      <c r="I893" s="38">
        <v>15.81</v>
      </c>
      <c r="J893" s="15"/>
    </row>
    <row r="894" spans="1:10">
      <c r="A894" s="1" t="s">
        <v>22</v>
      </c>
      <c r="B894" s="29">
        <v>48087</v>
      </c>
      <c r="C894" s="29">
        <v>100882</v>
      </c>
      <c r="D894" s="29">
        <v>50133</v>
      </c>
      <c r="E894" s="29">
        <v>50749</v>
      </c>
      <c r="F894" s="38">
        <v>98.786182980000007</v>
      </c>
      <c r="G894" s="38">
        <v>2.0979058789999998</v>
      </c>
      <c r="H894" s="29">
        <v>6380.8981659999999</v>
      </c>
      <c r="I894" s="38">
        <v>15.81</v>
      </c>
      <c r="J894" s="15"/>
    </row>
    <row r="895" spans="1:10">
      <c r="A895" s="1" t="s">
        <v>23</v>
      </c>
      <c r="B895" s="29">
        <v>48079</v>
      </c>
      <c r="C895" s="29">
        <v>100857</v>
      </c>
      <c r="D895" s="29">
        <v>50122</v>
      </c>
      <c r="E895" s="29">
        <v>50735</v>
      </c>
      <c r="F895" s="38">
        <v>98.791761109999996</v>
      </c>
      <c r="G895" s="38">
        <v>2.0977349780000001</v>
      </c>
      <c r="H895" s="29">
        <v>6379.3168880000003</v>
      </c>
      <c r="I895" s="38">
        <v>15.81</v>
      </c>
      <c r="J895" s="15"/>
    </row>
    <row r="896" spans="1:10">
      <c r="A896" s="1" t="s">
        <v>24</v>
      </c>
      <c r="B896" s="29">
        <v>48307</v>
      </c>
      <c r="C896" s="29">
        <v>100861</v>
      </c>
      <c r="D896" s="29">
        <v>50111</v>
      </c>
      <c r="E896" s="29">
        <v>50750</v>
      </c>
      <c r="F896" s="38">
        <v>98.740886700000004</v>
      </c>
      <c r="G896" s="38">
        <v>2.087916865</v>
      </c>
      <c r="H896" s="29">
        <v>6379.5698920000004</v>
      </c>
      <c r="I896" s="38">
        <v>15.81</v>
      </c>
      <c r="J896" s="15"/>
    </row>
    <row r="897" spans="1:10">
      <c r="A897" s="1" t="s">
        <v>25</v>
      </c>
      <c r="B897" s="29">
        <v>48478</v>
      </c>
      <c r="C897" s="29">
        <v>101035</v>
      </c>
      <c r="D897" s="29">
        <v>50205</v>
      </c>
      <c r="E897" s="29">
        <v>50830</v>
      </c>
      <c r="F897" s="38">
        <v>98.770411170000003</v>
      </c>
      <c r="G897" s="38">
        <v>2.08414126</v>
      </c>
      <c r="H897" s="29">
        <v>6390.5755849999996</v>
      </c>
      <c r="I897" s="38">
        <v>15.81</v>
      </c>
      <c r="J897" s="15"/>
    </row>
    <row r="898" spans="1:10">
      <c r="A898" s="1" t="s">
        <v>26</v>
      </c>
      <c r="B898" s="29">
        <v>48506</v>
      </c>
      <c r="C898" s="29">
        <v>101088</v>
      </c>
      <c r="D898" s="29">
        <v>50231</v>
      </c>
      <c r="E898" s="29">
        <v>50857</v>
      </c>
      <c r="F898" s="38">
        <v>98.769097669999994</v>
      </c>
      <c r="G898" s="38">
        <v>2.0840308420000002</v>
      </c>
      <c r="H898" s="29">
        <v>6393.9278940000004</v>
      </c>
      <c r="I898" s="38">
        <v>15.81</v>
      </c>
      <c r="J898" s="15"/>
    </row>
    <row r="899" spans="1:10">
      <c r="A899" s="1" t="s">
        <v>27</v>
      </c>
      <c r="B899" s="29">
        <v>48516</v>
      </c>
      <c r="C899" s="29">
        <v>101088</v>
      </c>
      <c r="D899" s="29">
        <v>50240</v>
      </c>
      <c r="E899" s="29">
        <v>50848</v>
      </c>
      <c r="F899" s="38">
        <v>98.80427942</v>
      </c>
      <c r="G899" s="38">
        <v>2.0836012859999999</v>
      </c>
      <c r="H899" s="29">
        <v>6393.9278940000004</v>
      </c>
      <c r="I899" s="38">
        <v>15.81</v>
      </c>
      <c r="J899" s="15"/>
    </row>
    <row r="900" spans="1:10">
      <c r="A900" s="1" t="s">
        <v>28</v>
      </c>
      <c r="B900" s="29">
        <v>48575</v>
      </c>
      <c r="C900" s="29">
        <v>101139</v>
      </c>
      <c r="D900" s="29">
        <v>50306</v>
      </c>
      <c r="E900" s="29">
        <v>50833</v>
      </c>
      <c r="F900" s="38">
        <v>98.963271890000001</v>
      </c>
      <c r="G900" s="38">
        <v>2.082120432</v>
      </c>
      <c r="H900" s="29">
        <v>6397.1536999999998</v>
      </c>
      <c r="I900" s="38">
        <v>15.81</v>
      </c>
      <c r="J900" s="15"/>
    </row>
    <row r="901" spans="1:10">
      <c r="A901" s="1" t="s">
        <v>29</v>
      </c>
      <c r="B901" s="29">
        <v>48603</v>
      </c>
      <c r="C901" s="29">
        <v>101140</v>
      </c>
      <c r="D901" s="29">
        <v>50328</v>
      </c>
      <c r="E901" s="29">
        <v>50812</v>
      </c>
      <c r="F901" s="38">
        <v>99.047469100000001</v>
      </c>
      <c r="G901" s="38">
        <v>2.0809415059999998</v>
      </c>
      <c r="H901" s="29">
        <v>6397.2169510000003</v>
      </c>
      <c r="I901" s="38">
        <v>15.81</v>
      </c>
      <c r="J901" s="15"/>
    </row>
    <row r="902" spans="1:10">
      <c r="A902" s="1" t="s">
        <v>41</v>
      </c>
      <c r="B902" s="29">
        <v>48557</v>
      </c>
      <c r="C902" s="29">
        <v>101092</v>
      </c>
      <c r="D902" s="29">
        <v>50274</v>
      </c>
      <c r="E902" s="29">
        <v>50818</v>
      </c>
      <c r="F902" s="38">
        <v>98.929513159999999</v>
      </c>
      <c r="G902" s="38">
        <v>2.0819243360000002</v>
      </c>
      <c r="H902" s="29">
        <v>6394.1808979999996</v>
      </c>
      <c r="I902" s="38">
        <v>15.81</v>
      </c>
      <c r="J902" s="15"/>
    </row>
    <row r="903" spans="1:10">
      <c r="A903" s="1" t="s">
        <v>21</v>
      </c>
      <c r="B903" s="29">
        <v>48648</v>
      </c>
      <c r="C903" s="29">
        <v>101200</v>
      </c>
      <c r="D903" s="29">
        <v>50344</v>
      </c>
      <c r="E903" s="29">
        <v>50856</v>
      </c>
      <c r="F903" s="38">
        <v>98.993235799999994</v>
      </c>
      <c r="G903" s="38">
        <v>2.0802499590000001</v>
      </c>
      <c r="H903" s="29">
        <v>6401.0120180000004</v>
      </c>
      <c r="I903" s="38">
        <v>15.81</v>
      </c>
      <c r="J903" s="15"/>
    </row>
    <row r="904" spans="1:10">
      <c r="A904" s="1" t="s">
        <v>31</v>
      </c>
      <c r="B904" s="29">
        <v>48711</v>
      </c>
      <c r="C904" s="29">
        <v>101261</v>
      </c>
      <c r="D904" s="29">
        <v>50345</v>
      </c>
      <c r="E904" s="29">
        <v>50916</v>
      </c>
      <c r="F904" s="38">
        <v>98.87854505</v>
      </c>
      <c r="G904" s="38">
        <v>2.0788117669999999</v>
      </c>
      <c r="H904" s="29">
        <v>6404.8703349999996</v>
      </c>
      <c r="I904" s="38">
        <v>15.81</v>
      </c>
      <c r="J904" s="15"/>
    </row>
    <row r="905" spans="1:10">
      <c r="A905" s="1" t="s">
        <v>168</v>
      </c>
      <c r="B905" s="29">
        <v>48718</v>
      </c>
      <c r="C905" s="29">
        <v>101254</v>
      </c>
      <c r="D905" s="29">
        <v>50306</v>
      </c>
      <c r="E905" s="29">
        <v>50948</v>
      </c>
      <c r="F905" s="38">
        <v>98.739891650000004</v>
      </c>
      <c r="G905" s="38">
        <v>2.0783693909999998</v>
      </c>
      <c r="H905" s="29">
        <v>6404.4275770000004</v>
      </c>
      <c r="I905" s="38">
        <v>15.81</v>
      </c>
      <c r="J905" s="15"/>
    </row>
    <row r="906" spans="1:10">
      <c r="A906" s="1" t="s">
        <v>22</v>
      </c>
      <c r="B906" s="29">
        <v>48721</v>
      </c>
      <c r="C906" s="29">
        <v>101237</v>
      </c>
      <c r="D906" s="29">
        <v>50296</v>
      </c>
      <c r="E906" s="29">
        <v>50941</v>
      </c>
      <c r="F906" s="38">
        <v>98.733829330000006</v>
      </c>
      <c r="G906" s="38">
        <v>2.07789249</v>
      </c>
      <c r="H906" s="29">
        <v>6403.3523089999999</v>
      </c>
      <c r="I906" s="38">
        <v>15.81</v>
      </c>
      <c r="J906" s="15"/>
    </row>
    <row r="907" spans="1:10">
      <c r="A907" s="1" t="s">
        <v>23</v>
      </c>
      <c r="B907" s="29">
        <v>48673</v>
      </c>
      <c r="C907" s="29">
        <v>101134</v>
      </c>
      <c r="D907" s="29">
        <v>50215</v>
      </c>
      <c r="E907" s="29">
        <v>50919</v>
      </c>
      <c r="F907" s="38">
        <v>98.617411970000006</v>
      </c>
      <c r="G907" s="38">
        <v>2.0778254880000002</v>
      </c>
      <c r="H907" s="29">
        <v>6396.8374450000001</v>
      </c>
      <c r="I907" s="38">
        <v>15.81</v>
      </c>
      <c r="J907" s="15"/>
    </row>
    <row r="908" spans="1:10">
      <c r="A908" s="1" t="s">
        <v>24</v>
      </c>
      <c r="B908" s="29">
        <v>48914</v>
      </c>
      <c r="C908" s="29">
        <v>101148</v>
      </c>
      <c r="D908" s="29">
        <v>50274</v>
      </c>
      <c r="E908" s="29">
        <v>50874</v>
      </c>
      <c r="F908" s="38">
        <v>98.82061564</v>
      </c>
      <c r="G908" s="38">
        <v>2.067874228</v>
      </c>
      <c r="H908" s="29">
        <v>6397.7229600000001</v>
      </c>
      <c r="I908" s="38">
        <v>15.81</v>
      </c>
      <c r="J908" s="15"/>
    </row>
    <row r="909" spans="1:10">
      <c r="A909" s="1" t="s">
        <v>25</v>
      </c>
      <c r="B909" s="29">
        <v>49134</v>
      </c>
      <c r="C909" s="29">
        <v>101399</v>
      </c>
      <c r="D909" s="29">
        <v>50388</v>
      </c>
      <c r="E909" s="29">
        <v>51011</v>
      </c>
      <c r="F909" s="38">
        <v>98.778694790000003</v>
      </c>
      <c r="G909" s="38">
        <v>2.0637236940000001</v>
      </c>
      <c r="H909" s="29">
        <v>6413.5989879999997</v>
      </c>
      <c r="I909" s="38">
        <v>15.81</v>
      </c>
      <c r="J909" s="15"/>
    </row>
    <row r="910" spans="1:10">
      <c r="A910" s="1" t="s">
        <v>26</v>
      </c>
      <c r="B910" s="29">
        <v>49193</v>
      </c>
      <c r="C910" s="29">
        <v>101489</v>
      </c>
      <c r="D910" s="29">
        <v>50420</v>
      </c>
      <c r="E910" s="29">
        <v>51069</v>
      </c>
      <c r="F910" s="38">
        <v>98.729170339999996</v>
      </c>
      <c r="G910" s="38">
        <v>2.0630780799999999</v>
      </c>
      <c r="H910" s="29">
        <v>6419.291588</v>
      </c>
      <c r="I910" s="38">
        <v>15.81</v>
      </c>
      <c r="J910" s="15"/>
    </row>
    <row r="911" spans="1:10">
      <c r="A911" s="1" t="s">
        <v>27</v>
      </c>
      <c r="B911" s="29">
        <v>49193</v>
      </c>
      <c r="C911" s="29">
        <v>101481</v>
      </c>
      <c r="D911" s="29">
        <v>50403</v>
      </c>
      <c r="E911" s="29">
        <v>51078</v>
      </c>
      <c r="F911" s="38">
        <v>98.678491719999997</v>
      </c>
      <c r="G911" s="38">
        <v>2.0629154550000002</v>
      </c>
      <c r="H911" s="29">
        <v>6418.7855790000003</v>
      </c>
      <c r="I911" s="38">
        <v>15.81</v>
      </c>
      <c r="J911" s="15"/>
    </row>
    <row r="912" spans="1:10">
      <c r="A912" s="1" t="s">
        <v>28</v>
      </c>
      <c r="B912" s="29">
        <v>49187</v>
      </c>
      <c r="C912" s="29">
        <v>101454</v>
      </c>
      <c r="D912" s="29">
        <v>50374</v>
      </c>
      <c r="E912" s="29">
        <v>51080</v>
      </c>
      <c r="F912" s="38">
        <v>98.617854350000002</v>
      </c>
      <c r="G912" s="38">
        <v>2.062618171</v>
      </c>
      <c r="H912" s="29">
        <v>6417.0777989999997</v>
      </c>
      <c r="I912" s="38">
        <v>15.81</v>
      </c>
      <c r="J912" s="15"/>
    </row>
    <row r="913" spans="1:10">
      <c r="A913" s="1" t="s">
        <v>29</v>
      </c>
      <c r="B913" s="29">
        <v>49245</v>
      </c>
      <c r="C913" s="29">
        <v>101482</v>
      </c>
      <c r="D913" s="29">
        <v>50386</v>
      </c>
      <c r="E913" s="29">
        <v>51096</v>
      </c>
      <c r="F913" s="38">
        <v>98.610458739999999</v>
      </c>
      <c r="G913" s="38">
        <v>2.0607574369999999</v>
      </c>
      <c r="H913" s="29">
        <v>6418.8488299999999</v>
      </c>
      <c r="I913" s="38">
        <v>15.81</v>
      </c>
      <c r="J913" s="15"/>
    </row>
    <row r="914" spans="1:10">
      <c r="A914" s="1" t="s">
        <v>41</v>
      </c>
      <c r="B914" s="29">
        <v>49170</v>
      </c>
      <c r="C914" s="29">
        <v>101410</v>
      </c>
      <c r="D914" s="29">
        <v>50353</v>
      </c>
      <c r="E914" s="29">
        <v>51057</v>
      </c>
      <c r="F914" s="38">
        <v>98.621148910000002</v>
      </c>
      <c r="G914" s="38">
        <v>2.0624364449999999</v>
      </c>
      <c r="H914" s="29">
        <v>6414.29475</v>
      </c>
      <c r="I914" s="38">
        <v>15.81</v>
      </c>
      <c r="J914" s="15"/>
    </row>
    <row r="915" spans="1:10">
      <c r="A915" s="1" t="s">
        <v>21</v>
      </c>
      <c r="B915" s="29">
        <v>49196</v>
      </c>
      <c r="C915" s="29">
        <v>101426</v>
      </c>
      <c r="D915" s="29">
        <v>50360</v>
      </c>
      <c r="E915" s="29">
        <v>51066</v>
      </c>
      <c r="F915" s="38">
        <v>98.617475420000005</v>
      </c>
      <c r="G915" s="38">
        <v>2.061671681</v>
      </c>
      <c r="H915" s="29">
        <v>6415.3067680000004</v>
      </c>
      <c r="I915" s="38">
        <v>15.81</v>
      </c>
      <c r="J915" s="15"/>
    </row>
    <row r="916" spans="1:10">
      <c r="A916" s="1" t="s">
        <v>31</v>
      </c>
      <c r="B916" s="29">
        <v>49158</v>
      </c>
      <c r="C916" s="29">
        <v>101343</v>
      </c>
      <c r="D916" s="29">
        <v>50296</v>
      </c>
      <c r="E916" s="29">
        <v>51047</v>
      </c>
      <c r="F916" s="38">
        <v>98.528806790000004</v>
      </c>
      <c r="G916" s="38">
        <v>2.0615769560000001</v>
      </c>
      <c r="H916" s="29">
        <v>6410.0569260000002</v>
      </c>
      <c r="I916" s="38">
        <v>15.81</v>
      </c>
      <c r="J916" s="15"/>
    </row>
    <row r="917" spans="1:10">
      <c r="A917" s="1" t="s">
        <v>169</v>
      </c>
      <c r="B917" s="29">
        <v>49161</v>
      </c>
      <c r="C917" s="29">
        <v>101292</v>
      </c>
      <c r="D917" s="29">
        <v>50249</v>
      </c>
      <c r="E917" s="29">
        <v>51043</v>
      </c>
      <c r="F917" s="38">
        <v>98.444448800000004</v>
      </c>
      <c r="G917" s="38">
        <v>2.0604137429999998</v>
      </c>
      <c r="H917" s="29">
        <v>6406.8311199999998</v>
      </c>
      <c r="I917" s="38">
        <v>15.81</v>
      </c>
      <c r="J917" s="15"/>
    </row>
    <row r="918" spans="1:10">
      <c r="A918" s="1" t="s">
        <v>22</v>
      </c>
      <c r="B918" s="29">
        <v>49133</v>
      </c>
      <c r="C918" s="29">
        <v>101283</v>
      </c>
      <c r="D918" s="29">
        <v>50228</v>
      </c>
      <c r="E918" s="29">
        <v>51055</v>
      </c>
      <c r="F918" s="38">
        <v>98.380178240000006</v>
      </c>
      <c r="G918" s="38">
        <v>2.0614047590000002</v>
      </c>
      <c r="H918" s="29">
        <v>6406.2618599999996</v>
      </c>
      <c r="I918" s="38">
        <v>15.81</v>
      </c>
      <c r="J918" s="15"/>
    </row>
    <row r="919" spans="1:10">
      <c r="A919" s="1" t="s">
        <v>23</v>
      </c>
      <c r="B919" s="29">
        <v>49134</v>
      </c>
      <c r="C919" s="29">
        <v>101256</v>
      </c>
      <c r="D919" s="29">
        <v>50213</v>
      </c>
      <c r="E919" s="29">
        <v>51043</v>
      </c>
      <c r="F919" s="38">
        <v>98.373920029999994</v>
      </c>
      <c r="G919" s="38">
        <v>2.0608132860000001</v>
      </c>
      <c r="H919" s="29">
        <v>6404.5540799999999</v>
      </c>
      <c r="I919" s="38">
        <v>15.81</v>
      </c>
      <c r="J919" s="15"/>
    </row>
    <row r="920" spans="1:10">
      <c r="A920" s="1" t="s">
        <v>24</v>
      </c>
      <c r="B920" s="29">
        <v>49311</v>
      </c>
      <c r="C920" s="29">
        <v>101231</v>
      </c>
      <c r="D920" s="29">
        <v>50206</v>
      </c>
      <c r="E920" s="29">
        <v>51025</v>
      </c>
      <c r="F920" s="38">
        <v>98.394904460000006</v>
      </c>
      <c r="G920" s="38">
        <v>2.0529090870000002</v>
      </c>
      <c r="H920" s="29">
        <v>6402.9728020000002</v>
      </c>
      <c r="I920" s="38">
        <v>15.81</v>
      </c>
      <c r="J920" s="15"/>
    </row>
    <row r="921" spans="1:10">
      <c r="A921" s="1" t="s">
        <v>170</v>
      </c>
      <c r="B921" s="29">
        <v>49464</v>
      </c>
      <c r="C921" s="29">
        <v>101367</v>
      </c>
      <c r="D921" s="29">
        <v>50274</v>
      </c>
      <c r="E921" s="29">
        <v>51093</v>
      </c>
      <c r="F921" s="38">
        <v>98.397040689999997</v>
      </c>
      <c r="G921" s="38">
        <v>2.0493085880000002</v>
      </c>
      <c r="H921" s="29">
        <v>6411.5749530000003</v>
      </c>
      <c r="I921" s="38">
        <v>15.81</v>
      </c>
      <c r="J921" s="15"/>
    </row>
    <row r="922" spans="1:10">
      <c r="A922" s="1" t="s">
        <v>26</v>
      </c>
      <c r="B922" s="29">
        <v>49506</v>
      </c>
      <c r="C922" s="29">
        <v>101411</v>
      </c>
      <c r="D922" s="29">
        <v>50313</v>
      </c>
      <c r="E922" s="29">
        <v>51098</v>
      </c>
      <c r="F922" s="38">
        <v>98.463736350000005</v>
      </c>
      <c r="G922" s="38">
        <v>2.0484587730000001</v>
      </c>
      <c r="H922" s="29">
        <v>6414.3580009999996</v>
      </c>
      <c r="I922" s="38">
        <v>15.81</v>
      </c>
      <c r="J922" s="15"/>
    </row>
    <row r="923" spans="1:10">
      <c r="A923" s="1" t="s">
        <v>27</v>
      </c>
      <c r="B923" s="29">
        <v>49542</v>
      </c>
      <c r="C923" s="29">
        <v>101430</v>
      </c>
      <c r="D923" s="29">
        <v>50327</v>
      </c>
      <c r="E923" s="29">
        <v>51103</v>
      </c>
      <c r="F923" s="38">
        <v>98.481498149999993</v>
      </c>
      <c r="G923" s="38">
        <v>2.04735376</v>
      </c>
      <c r="H923" s="29">
        <v>6415.5597719999996</v>
      </c>
      <c r="I923" s="38">
        <v>15.81</v>
      </c>
      <c r="J923" s="15"/>
    </row>
    <row r="924" spans="1:10">
      <c r="A924" s="1" t="s">
        <v>28</v>
      </c>
      <c r="B924" s="29">
        <v>49605</v>
      </c>
      <c r="C924" s="29">
        <v>101470</v>
      </c>
      <c r="D924" s="29">
        <v>50348</v>
      </c>
      <c r="E924" s="29">
        <v>51122</v>
      </c>
      <c r="F924" s="38">
        <v>98.485974729999995</v>
      </c>
      <c r="G924" s="38">
        <v>2.0455599229999999</v>
      </c>
      <c r="H924" s="29">
        <v>6418.089817</v>
      </c>
      <c r="I924" s="38">
        <v>15.81</v>
      </c>
      <c r="J924" s="15"/>
    </row>
    <row r="925" spans="1:10">
      <c r="A925" s="1" t="s">
        <v>29</v>
      </c>
      <c r="B925" s="29">
        <v>49557</v>
      </c>
      <c r="C925" s="29">
        <v>101415</v>
      </c>
      <c r="D925" s="29">
        <v>50321</v>
      </c>
      <c r="E925" s="29">
        <v>51094</v>
      </c>
      <c r="F925" s="38">
        <v>98.487102199999995</v>
      </c>
      <c r="G925" s="38">
        <v>2.0464313820000002</v>
      </c>
      <c r="H925" s="29">
        <v>6414.6110060000001</v>
      </c>
      <c r="I925" s="38">
        <v>15.81</v>
      </c>
      <c r="J925" s="15"/>
    </row>
    <row r="926" spans="1:10">
      <c r="A926" s="1" t="s">
        <v>30</v>
      </c>
      <c r="B926" s="29">
        <v>49625</v>
      </c>
      <c r="C926" s="29">
        <v>101477</v>
      </c>
      <c r="D926" s="29">
        <v>50328</v>
      </c>
      <c r="E926" s="29">
        <v>51149</v>
      </c>
      <c r="F926" s="38">
        <v>98.394885529999996</v>
      </c>
      <c r="G926" s="38">
        <v>2.0448765739999999</v>
      </c>
      <c r="H926" s="29">
        <v>6418.5325739999998</v>
      </c>
      <c r="I926" s="38">
        <v>15.81</v>
      </c>
      <c r="J926" s="15"/>
    </row>
    <row r="927" spans="1:10">
      <c r="A927" s="1" t="s">
        <v>21</v>
      </c>
      <c r="B927" s="29">
        <v>49671</v>
      </c>
      <c r="C927" s="29">
        <v>101547</v>
      </c>
      <c r="D927" s="29">
        <v>50378</v>
      </c>
      <c r="E927" s="29">
        <v>51169</v>
      </c>
      <c r="F927" s="38">
        <v>98.454142160000004</v>
      </c>
      <c r="G927" s="38">
        <v>2.0443921</v>
      </c>
      <c r="H927" s="29">
        <v>6422.9601519999997</v>
      </c>
      <c r="I927" s="38">
        <v>15.81</v>
      </c>
      <c r="J927" s="15"/>
    </row>
    <row r="928" spans="1:10">
      <c r="A928" s="1" t="s">
        <v>31</v>
      </c>
      <c r="B928" s="29">
        <v>49698</v>
      </c>
      <c r="C928" s="29">
        <v>101549</v>
      </c>
      <c r="D928" s="29">
        <v>50402</v>
      </c>
      <c r="E928" s="29">
        <v>51147</v>
      </c>
      <c r="F928" s="38">
        <v>98.543414080000005</v>
      </c>
      <c r="G928" s="38">
        <v>2.043321663</v>
      </c>
      <c r="H928" s="29">
        <v>6423.0866539999997</v>
      </c>
      <c r="I928" s="38">
        <v>15.81</v>
      </c>
      <c r="J928" s="15"/>
    </row>
    <row r="929" spans="1:10">
      <c r="A929" s="1" t="s">
        <v>171</v>
      </c>
      <c r="B929" s="29">
        <v>49695</v>
      </c>
      <c r="C929" s="29">
        <v>101544</v>
      </c>
      <c r="D929" s="29">
        <v>50408</v>
      </c>
      <c r="E929" s="29">
        <v>51136</v>
      </c>
      <c r="F929" s="38">
        <v>98.576345430000003</v>
      </c>
      <c r="G929" s="38">
        <v>2.0433444010000001</v>
      </c>
      <c r="H929" s="29">
        <v>6422.7703979999997</v>
      </c>
      <c r="I929" s="38">
        <v>15.81</v>
      </c>
      <c r="J929" s="15"/>
    </row>
    <row r="930" spans="1:10">
      <c r="A930" s="1" t="s">
        <v>22</v>
      </c>
      <c r="B930" s="29">
        <v>49715</v>
      </c>
      <c r="C930" s="29">
        <v>101539</v>
      </c>
      <c r="D930" s="29">
        <v>50395</v>
      </c>
      <c r="E930" s="29">
        <v>51144</v>
      </c>
      <c r="F930" s="38">
        <v>98.535507589999995</v>
      </c>
      <c r="G930" s="38">
        <v>2.042421804</v>
      </c>
      <c r="H930" s="29">
        <v>6422.4541429999999</v>
      </c>
      <c r="I930" s="38">
        <v>15.81</v>
      </c>
      <c r="J930" s="15"/>
    </row>
    <row r="931" spans="1:10">
      <c r="A931" s="1" t="s">
        <v>23</v>
      </c>
      <c r="B931" s="29">
        <v>49738</v>
      </c>
      <c r="C931" s="29">
        <v>101527</v>
      </c>
      <c r="D931" s="29">
        <v>50385</v>
      </c>
      <c r="E931" s="29">
        <v>51142</v>
      </c>
      <c r="F931" s="38">
        <v>98.519807589999999</v>
      </c>
      <c r="G931" s="38">
        <v>2.0412360770000002</v>
      </c>
      <c r="H931" s="29">
        <v>6421.6951300000001</v>
      </c>
      <c r="I931" s="38">
        <v>15.81</v>
      </c>
      <c r="J931" s="15"/>
    </row>
    <row r="932" spans="1:10">
      <c r="A932" s="1" t="s">
        <v>24</v>
      </c>
      <c r="B932" s="29">
        <v>50097</v>
      </c>
      <c r="C932" s="29">
        <v>101700</v>
      </c>
      <c r="D932" s="29">
        <v>50493</v>
      </c>
      <c r="E932" s="29">
        <v>51207</v>
      </c>
      <c r="F932" s="38">
        <v>98.605659380000006</v>
      </c>
      <c r="G932" s="38">
        <v>2.0300616800000002</v>
      </c>
      <c r="H932" s="29">
        <v>6432.6375710000002</v>
      </c>
      <c r="I932" s="38">
        <v>15.81</v>
      </c>
      <c r="J932" s="15"/>
    </row>
    <row r="933" spans="1:10">
      <c r="A933" s="1" t="s">
        <v>172</v>
      </c>
      <c r="B933" s="29">
        <v>50433</v>
      </c>
      <c r="C933" s="29">
        <v>102029</v>
      </c>
      <c r="D933" s="29">
        <v>50667</v>
      </c>
      <c r="E933" s="29">
        <v>51362</v>
      </c>
      <c r="F933" s="38">
        <v>98.646859550000002</v>
      </c>
      <c r="G933" s="38">
        <v>2.0230602979999999</v>
      </c>
      <c r="H933" s="29">
        <v>6453.447185</v>
      </c>
      <c r="I933" s="38">
        <v>15.81</v>
      </c>
      <c r="J933" s="15"/>
    </row>
    <row r="934" spans="1:10">
      <c r="A934" s="1" t="s">
        <v>26</v>
      </c>
      <c r="B934" s="29">
        <v>50483</v>
      </c>
      <c r="C934" s="29">
        <v>102060</v>
      </c>
      <c r="D934" s="29">
        <v>50698</v>
      </c>
      <c r="E934" s="29">
        <v>51362</v>
      </c>
      <c r="F934" s="38">
        <v>98.707215450000007</v>
      </c>
      <c r="G934" s="38">
        <v>2.0216706609999999</v>
      </c>
      <c r="H934" s="29">
        <v>6455.4079700000002</v>
      </c>
      <c r="I934" s="38">
        <v>15.81</v>
      </c>
      <c r="J934" s="15"/>
    </row>
    <row r="935" spans="1:10">
      <c r="A935" s="1" t="s">
        <v>27</v>
      </c>
      <c r="B935" s="29">
        <v>50469</v>
      </c>
      <c r="C935" s="29">
        <v>102047</v>
      </c>
      <c r="D935" s="29">
        <v>50676</v>
      </c>
      <c r="E935" s="29">
        <v>51371</v>
      </c>
      <c r="F935" s="38">
        <v>98.647096610000006</v>
      </c>
      <c r="G935" s="38">
        <v>2.021973885</v>
      </c>
      <c r="H935" s="29">
        <v>6454.5857050000004</v>
      </c>
      <c r="I935" s="38">
        <v>15.81</v>
      </c>
      <c r="J935" s="15"/>
    </row>
    <row r="936" spans="1:10">
      <c r="A936" s="1" t="s">
        <v>28</v>
      </c>
      <c r="B936" s="29">
        <v>50575</v>
      </c>
      <c r="C936" s="29">
        <v>102138</v>
      </c>
      <c r="D936" s="29">
        <v>50739</v>
      </c>
      <c r="E936" s="29">
        <v>51399</v>
      </c>
      <c r="F936" s="38">
        <v>98.715928329999997</v>
      </c>
      <c r="G936" s="38">
        <v>2.0195353439999999</v>
      </c>
      <c r="H936" s="29">
        <v>6460.3415560000003</v>
      </c>
      <c r="I936" s="38">
        <v>15.81</v>
      </c>
      <c r="J936" s="15"/>
    </row>
    <row r="937" spans="1:10">
      <c r="A937" s="1" t="s">
        <v>29</v>
      </c>
      <c r="B937" s="29">
        <v>50548</v>
      </c>
      <c r="C937" s="29">
        <v>102101</v>
      </c>
      <c r="D937" s="29">
        <v>50689</v>
      </c>
      <c r="E937" s="29">
        <v>51412</v>
      </c>
      <c r="F937" s="38">
        <v>98.593713530000002</v>
      </c>
      <c r="G937" s="38">
        <v>2.019882092</v>
      </c>
      <c r="H937" s="29">
        <v>6458.0012649999999</v>
      </c>
      <c r="I937" s="38">
        <v>15.81</v>
      </c>
      <c r="J937" s="15"/>
    </row>
    <row r="938" spans="1:10">
      <c r="A938" s="1" t="s">
        <v>30</v>
      </c>
      <c r="B938" s="29">
        <v>50485</v>
      </c>
      <c r="C938" s="29">
        <v>101970</v>
      </c>
      <c r="D938" s="29">
        <v>50617</v>
      </c>
      <c r="E938" s="29">
        <v>51353</v>
      </c>
      <c r="F938" s="38">
        <v>98.566782860000004</v>
      </c>
      <c r="G938" s="38">
        <v>2.0198078640000001</v>
      </c>
      <c r="H938" s="29">
        <v>6449.7153699999999</v>
      </c>
      <c r="I938" s="38">
        <v>15.81</v>
      </c>
      <c r="J938" s="15" t="s">
        <v>182</v>
      </c>
    </row>
    <row r="939" spans="1:10">
      <c r="A939" s="1" t="s">
        <v>21</v>
      </c>
      <c r="B939" s="29">
        <v>50474</v>
      </c>
      <c r="C939" s="29">
        <v>101913</v>
      </c>
      <c r="D939" s="29">
        <v>50584</v>
      </c>
      <c r="E939" s="29">
        <v>51329</v>
      </c>
      <c r="F939" s="38">
        <v>98.54857878</v>
      </c>
      <c r="G939" s="38">
        <v>2.019118754</v>
      </c>
      <c r="H939" s="29">
        <v>6446.1100569999999</v>
      </c>
      <c r="I939" s="38">
        <v>15.81</v>
      </c>
      <c r="J939" s="15"/>
    </row>
    <row r="940" spans="1:10">
      <c r="A940" s="1" t="s">
        <v>31</v>
      </c>
      <c r="B940" s="29">
        <v>50530</v>
      </c>
      <c r="C940" s="29">
        <v>101961</v>
      </c>
      <c r="D940" s="29">
        <v>50573</v>
      </c>
      <c r="E940" s="29">
        <v>51388</v>
      </c>
      <c r="F940" s="38">
        <v>98.414026620000001</v>
      </c>
      <c r="G940" s="38">
        <v>2.0178309909999999</v>
      </c>
      <c r="H940" s="29">
        <v>6449.1461099999997</v>
      </c>
      <c r="I940" s="38">
        <v>15.81</v>
      </c>
      <c r="J940" s="15"/>
    </row>
    <row r="941" spans="1:10">
      <c r="A941" s="1" t="s">
        <v>173</v>
      </c>
      <c r="B941" s="29">
        <v>50603</v>
      </c>
      <c r="C941" s="29">
        <v>101996</v>
      </c>
      <c r="D941" s="29">
        <v>50600</v>
      </c>
      <c r="E941" s="29">
        <v>51396</v>
      </c>
      <c r="F941" s="38">
        <v>98.451241339999996</v>
      </c>
      <c r="G941" s="38">
        <v>2.0156117230000001</v>
      </c>
      <c r="H941" s="29">
        <v>6451.359899</v>
      </c>
      <c r="I941" s="38">
        <v>15.81</v>
      </c>
      <c r="J941" s="15"/>
    </row>
    <row r="942" spans="1:10">
      <c r="A942" s="1" t="s">
        <v>22</v>
      </c>
      <c r="B942" s="29">
        <v>50601</v>
      </c>
      <c r="C942" s="29">
        <v>101896</v>
      </c>
      <c r="D942" s="29">
        <v>50534</v>
      </c>
      <c r="E942" s="29">
        <v>51362</v>
      </c>
      <c r="F942" s="38">
        <v>98.387913240000003</v>
      </c>
      <c r="G942" s="38">
        <v>2.0137151439999998</v>
      </c>
      <c r="H942" s="29">
        <v>6445.0347879999999</v>
      </c>
      <c r="I942" s="38">
        <v>15.81</v>
      </c>
      <c r="J942" s="15"/>
    </row>
    <row r="943" spans="1:10">
      <c r="A943" s="1" t="s">
        <v>23</v>
      </c>
      <c r="B943" s="29">
        <v>50619</v>
      </c>
      <c r="C943" s="29">
        <v>101863</v>
      </c>
      <c r="D943" s="29">
        <v>50494</v>
      </c>
      <c r="E943" s="29">
        <v>51369</v>
      </c>
      <c r="F943" s="38">
        <v>98.296638049999999</v>
      </c>
      <c r="G943" s="38">
        <v>2.0123471419999999</v>
      </c>
      <c r="H943" s="29">
        <v>6442.947502</v>
      </c>
      <c r="I943" s="38">
        <v>15.81</v>
      </c>
      <c r="J943" s="15"/>
    </row>
    <row r="944" spans="1:10">
      <c r="A944" s="1" t="s">
        <v>24</v>
      </c>
      <c r="B944" s="29">
        <v>50919</v>
      </c>
      <c r="C944" s="29">
        <v>101893</v>
      </c>
      <c r="D944" s="29">
        <v>50538</v>
      </c>
      <c r="E944" s="29">
        <v>51355</v>
      </c>
      <c r="F944" s="38">
        <v>98.409113039999994</v>
      </c>
      <c r="G944" s="38">
        <v>2.0010801470000001</v>
      </c>
      <c r="H944" s="29">
        <v>6444.8450350000003</v>
      </c>
      <c r="I944" s="38">
        <v>15.81</v>
      </c>
      <c r="J944" s="15"/>
    </row>
    <row r="945" spans="1:10">
      <c r="A945" s="1" t="s">
        <v>172</v>
      </c>
      <c r="B945" s="29">
        <v>51068</v>
      </c>
      <c r="C945" s="29">
        <v>102025</v>
      </c>
      <c r="D945" s="29">
        <v>50661</v>
      </c>
      <c r="E945" s="29">
        <v>51364</v>
      </c>
      <c r="F945" s="38">
        <v>98.631337119999998</v>
      </c>
      <c r="G945" s="38">
        <v>1.997826428</v>
      </c>
      <c r="H945" s="29">
        <v>6453.1941809999998</v>
      </c>
      <c r="I945" s="38">
        <v>15.81</v>
      </c>
      <c r="J945" s="15"/>
    </row>
    <row r="946" spans="1:10">
      <c r="A946" s="1" t="s">
        <v>26</v>
      </c>
      <c r="B946" s="29">
        <v>51024</v>
      </c>
      <c r="C946" s="29">
        <v>101919</v>
      </c>
      <c r="D946" s="29">
        <v>50593</v>
      </c>
      <c r="E946" s="29">
        <v>51326</v>
      </c>
      <c r="F946" s="38">
        <v>98.5718739</v>
      </c>
      <c r="G946" s="38">
        <v>1.997471778</v>
      </c>
      <c r="H946" s="29">
        <v>6446.4895640000004</v>
      </c>
      <c r="I946" s="38">
        <v>15.81</v>
      </c>
      <c r="J946" s="15"/>
    </row>
    <row r="947" spans="1:10">
      <c r="A947" s="1" t="s">
        <v>27</v>
      </c>
      <c r="B947" s="29">
        <v>51020</v>
      </c>
      <c r="C947" s="29">
        <v>101849</v>
      </c>
      <c r="D947" s="29">
        <v>50576</v>
      </c>
      <c r="E947" s="29">
        <v>51273</v>
      </c>
      <c r="F947" s="38">
        <v>98.640610069999994</v>
      </c>
      <c r="G947" s="38">
        <v>1.99625637</v>
      </c>
      <c r="H947" s="29">
        <v>6442.0619859999997</v>
      </c>
      <c r="I947" s="38">
        <v>15.81</v>
      </c>
      <c r="J947" s="15"/>
    </row>
    <row r="948" spans="1:10">
      <c r="A948" s="1" t="s">
        <v>28</v>
      </c>
      <c r="B948" s="29">
        <v>51064</v>
      </c>
      <c r="C948" s="29">
        <v>101849</v>
      </c>
      <c r="D948" s="29">
        <v>50608</v>
      </c>
      <c r="E948" s="29">
        <v>51241</v>
      </c>
      <c r="F948" s="38">
        <v>98.764661110000006</v>
      </c>
      <c r="G948" s="38">
        <v>1.9945362680000001</v>
      </c>
      <c r="H948" s="29">
        <v>6442.0619859999997</v>
      </c>
      <c r="I948" s="38">
        <v>15.81</v>
      </c>
      <c r="J948" s="15"/>
    </row>
    <row r="949" spans="1:10">
      <c r="A949" s="1" t="s">
        <v>29</v>
      </c>
      <c r="B949" s="29">
        <v>51076</v>
      </c>
      <c r="C949" s="29">
        <v>101846</v>
      </c>
      <c r="D949" s="29">
        <v>50601</v>
      </c>
      <c r="E949" s="29">
        <v>51245</v>
      </c>
      <c r="F949" s="38">
        <v>98.743292030000006</v>
      </c>
      <c r="G949" s="38">
        <v>1.994008928</v>
      </c>
      <c r="H949" s="29">
        <v>6441.8722330000001</v>
      </c>
      <c r="I949" s="38">
        <v>15.81</v>
      </c>
      <c r="J949" s="15"/>
    </row>
    <row r="950" spans="1:10">
      <c r="A950" s="1" t="s">
        <v>30</v>
      </c>
      <c r="B950" s="29">
        <v>50994</v>
      </c>
      <c r="C950" s="29">
        <v>101708</v>
      </c>
      <c r="D950" s="29">
        <v>50537</v>
      </c>
      <c r="E950" s="29">
        <v>51171</v>
      </c>
      <c r="F950" s="38">
        <v>98.761016979999994</v>
      </c>
      <c r="G950" s="38">
        <v>1.9945091580000001</v>
      </c>
      <c r="H950" s="29">
        <v>6433.1435799999999</v>
      </c>
      <c r="I950" s="38">
        <v>15.81</v>
      </c>
      <c r="J950" s="15"/>
    </row>
    <row r="951" spans="1:10">
      <c r="A951" s="1" t="s">
        <v>21</v>
      </c>
      <c r="B951" s="29">
        <v>51015</v>
      </c>
      <c r="C951" s="29">
        <v>101690</v>
      </c>
      <c r="D951" s="29">
        <v>50526</v>
      </c>
      <c r="E951" s="29">
        <v>51164</v>
      </c>
      <c r="F951" s="38">
        <v>98.753029470000001</v>
      </c>
      <c r="G951" s="38">
        <v>1.993335294</v>
      </c>
      <c r="H951" s="29">
        <v>6432.0050600000004</v>
      </c>
      <c r="I951" s="38">
        <v>15.81</v>
      </c>
      <c r="J951" s="15"/>
    </row>
    <row r="952" spans="1:10">
      <c r="A952" s="1" t="s">
        <v>31</v>
      </c>
      <c r="B952" s="29">
        <v>51029</v>
      </c>
      <c r="C952" s="29">
        <v>101672</v>
      </c>
      <c r="D952" s="29">
        <v>50505</v>
      </c>
      <c r="E952" s="29">
        <v>51167</v>
      </c>
      <c r="F952" s="38">
        <v>98.706197349999997</v>
      </c>
      <c r="G952" s="38">
        <v>1.992435674</v>
      </c>
      <c r="H952" s="29">
        <v>6430.86654</v>
      </c>
      <c r="I952" s="38">
        <v>15.81</v>
      </c>
      <c r="J952" s="15"/>
    </row>
    <row r="953" spans="1:10">
      <c r="A953" s="1" t="s">
        <v>177</v>
      </c>
      <c r="B953" s="29">
        <v>51017</v>
      </c>
      <c r="C953" s="29">
        <v>101568</v>
      </c>
      <c r="D953" s="29">
        <v>50425</v>
      </c>
      <c r="E953" s="29">
        <v>51143</v>
      </c>
      <c r="F953" s="38">
        <v>98.596093310000001</v>
      </c>
      <c r="G953" s="38">
        <v>1.99086579</v>
      </c>
      <c r="H953" s="29">
        <v>6424.2884249999997</v>
      </c>
      <c r="I953" s="38">
        <v>15.81</v>
      </c>
      <c r="J953" s="15"/>
    </row>
    <row r="954" spans="1:10">
      <c r="A954" s="1" t="s">
        <v>22</v>
      </c>
      <c r="B954" s="29">
        <v>50985</v>
      </c>
      <c r="C954" s="29">
        <v>101496</v>
      </c>
      <c r="D954" s="29">
        <v>50393</v>
      </c>
      <c r="E954" s="29">
        <v>51103</v>
      </c>
      <c r="F954" s="38">
        <v>98.610649080000002</v>
      </c>
      <c r="G954" s="38">
        <v>1.9907031479999999</v>
      </c>
      <c r="H954" s="29">
        <v>6419.7343449999998</v>
      </c>
      <c r="I954" s="38">
        <v>15.81</v>
      </c>
      <c r="J954" s="15"/>
    </row>
    <row r="955" spans="1:10">
      <c r="A955" s="1" t="s">
        <v>23</v>
      </c>
      <c r="B955" s="29">
        <v>50960</v>
      </c>
      <c r="C955" s="29">
        <v>101355</v>
      </c>
      <c r="D955" s="29">
        <v>50298</v>
      </c>
      <c r="E955" s="29">
        <v>51057</v>
      </c>
      <c r="F955" s="38">
        <v>98.513426170000002</v>
      </c>
      <c r="G955" s="38">
        <v>1.9889128730000001</v>
      </c>
      <c r="H955" s="29">
        <v>6410.8159390000001</v>
      </c>
      <c r="I955" s="38">
        <v>15.81</v>
      </c>
      <c r="J955" s="15"/>
    </row>
    <row r="956" spans="1:10">
      <c r="A956" s="1" t="s">
        <v>24</v>
      </c>
      <c r="B956" s="29">
        <v>51375</v>
      </c>
      <c r="C956" s="29">
        <v>101383</v>
      </c>
      <c r="D956" s="29">
        <v>50353</v>
      </c>
      <c r="E956" s="29">
        <v>51030</v>
      </c>
      <c r="F956" s="38">
        <v>98.673329409999994</v>
      </c>
      <c r="G956" s="38">
        <v>1.9733917270000001</v>
      </c>
      <c r="H956" s="29">
        <v>6412.5869700000003</v>
      </c>
      <c r="I956" s="38">
        <v>15.81</v>
      </c>
      <c r="J956" s="15"/>
    </row>
    <row r="957" spans="1:10">
      <c r="A957" s="1" t="s">
        <v>172</v>
      </c>
      <c r="B957" s="29">
        <v>51552</v>
      </c>
      <c r="C957" s="29">
        <v>101525</v>
      </c>
      <c r="D957" s="29">
        <v>50414</v>
      </c>
      <c r="E957" s="29">
        <v>51111</v>
      </c>
      <c r="F957" s="38">
        <v>98.636301380000006</v>
      </c>
      <c r="G957" s="38">
        <v>1.969370732</v>
      </c>
      <c r="H957" s="29">
        <v>6421.5686269999997</v>
      </c>
      <c r="I957" s="38">
        <v>15.81</v>
      </c>
      <c r="J957" s="15"/>
    </row>
    <row r="958" spans="1:10">
      <c r="A958" s="1" t="s">
        <v>26</v>
      </c>
      <c r="B958" s="29">
        <v>51695</v>
      </c>
      <c r="C958" s="29">
        <v>101623</v>
      </c>
      <c r="D958" s="29">
        <v>50449</v>
      </c>
      <c r="E958" s="29">
        <v>51174</v>
      </c>
      <c r="F958" s="38">
        <v>98.583264940000007</v>
      </c>
      <c r="G958" s="38">
        <v>1.965818745</v>
      </c>
      <c r="H958" s="29">
        <v>6427.7672359999997</v>
      </c>
      <c r="I958" s="38">
        <v>15.81</v>
      </c>
      <c r="J958" s="15"/>
    </row>
    <row r="959" spans="1:10">
      <c r="A959" s="1" t="s">
        <v>27</v>
      </c>
      <c r="B959" s="29">
        <v>51689</v>
      </c>
      <c r="C959" s="29">
        <v>101590</v>
      </c>
      <c r="D959" s="29">
        <v>50419</v>
      </c>
      <c r="E959" s="29">
        <v>51171</v>
      </c>
      <c r="F959" s="38">
        <v>98.530417619999994</v>
      </c>
      <c r="G959" s="38">
        <v>1.965408501</v>
      </c>
      <c r="H959" s="29">
        <v>6425.6799490000003</v>
      </c>
      <c r="I959" s="38">
        <v>15.81</v>
      </c>
      <c r="J959" s="15"/>
    </row>
    <row r="960" spans="1:10">
      <c r="A960" s="1" t="s">
        <v>28</v>
      </c>
      <c r="B960" s="29">
        <v>51817</v>
      </c>
      <c r="C960" s="29">
        <v>101695</v>
      </c>
      <c r="D960" s="29">
        <v>50487</v>
      </c>
      <c r="E960" s="29">
        <v>51208</v>
      </c>
      <c r="F960" s="38">
        <v>98.592016869999995</v>
      </c>
      <c r="G960" s="38">
        <v>1.9625798480000001</v>
      </c>
      <c r="H960" s="29">
        <v>6432.3213159999996</v>
      </c>
      <c r="I960" s="38">
        <v>15.81</v>
      </c>
      <c r="J960" s="15"/>
    </row>
    <row r="961" spans="1:10">
      <c r="A961" s="1" t="s">
        <v>29</v>
      </c>
      <c r="B961" s="29">
        <v>51811</v>
      </c>
      <c r="C961" s="29">
        <v>101635</v>
      </c>
      <c r="D961" s="29">
        <v>50462</v>
      </c>
      <c r="E961" s="29">
        <v>51173</v>
      </c>
      <c r="F961" s="38">
        <v>98.610595430000004</v>
      </c>
      <c r="G961" s="38">
        <v>1.9616490710000001</v>
      </c>
      <c r="H961" s="29">
        <v>6428.5262489999996</v>
      </c>
      <c r="I961" s="38">
        <v>15.81</v>
      </c>
      <c r="J961" s="15"/>
    </row>
    <row r="962" spans="1:10">
      <c r="A962" s="1" t="s">
        <v>30</v>
      </c>
      <c r="B962" s="29">
        <v>51865</v>
      </c>
      <c r="C962" s="29">
        <v>101628</v>
      </c>
      <c r="D962" s="29">
        <v>50479</v>
      </c>
      <c r="E962" s="29">
        <v>51149</v>
      </c>
      <c r="F962" s="38">
        <v>98.690101470000002</v>
      </c>
      <c r="G962" s="38">
        <v>1.9594717049999999</v>
      </c>
      <c r="H962" s="29">
        <v>6428.0834910000003</v>
      </c>
      <c r="I962" s="38">
        <v>15.81</v>
      </c>
      <c r="J962" s="15"/>
    </row>
    <row r="963" spans="1:10">
      <c r="A963" s="1" t="s">
        <v>21</v>
      </c>
      <c r="B963" s="29">
        <v>51813</v>
      </c>
      <c r="C963" s="29">
        <v>101469</v>
      </c>
      <c r="D963" s="29">
        <v>50395</v>
      </c>
      <c r="E963" s="29">
        <v>51074</v>
      </c>
      <c r="F963" s="38">
        <v>98.670556450000007</v>
      </c>
      <c r="G963" s="38">
        <v>1.9583695210000001</v>
      </c>
      <c r="H963" s="29">
        <v>6418.0265650000001</v>
      </c>
      <c r="I963" s="38">
        <v>15.81</v>
      </c>
      <c r="J963" s="15"/>
    </row>
    <row r="964" spans="1:10">
      <c r="A964" s="1" t="s">
        <v>31</v>
      </c>
      <c r="B964" s="29">
        <v>51795</v>
      </c>
      <c r="C964" s="29">
        <v>101423</v>
      </c>
      <c r="D964" s="29">
        <v>50359</v>
      </c>
      <c r="E964" s="29">
        <v>51064</v>
      </c>
      <c r="F964" s="38">
        <v>98.619379600000002</v>
      </c>
      <c r="G964" s="38">
        <v>1.958161985</v>
      </c>
      <c r="H964" s="29">
        <v>6415.1170149999998</v>
      </c>
      <c r="I964" s="38">
        <v>15.81</v>
      </c>
      <c r="J964" s="15"/>
    </row>
    <row r="965" spans="1:10">
      <c r="A965" s="1" t="s">
        <v>178</v>
      </c>
      <c r="B965" s="29">
        <v>51803</v>
      </c>
      <c r="C965" s="29">
        <v>101363</v>
      </c>
      <c r="D965" s="29">
        <v>50332</v>
      </c>
      <c r="E965" s="29">
        <v>51031</v>
      </c>
      <c r="F965" s="38">
        <v>98.630244360000006</v>
      </c>
      <c r="G965" s="38">
        <v>1.956701349</v>
      </c>
      <c r="H965" s="29">
        <v>6411.3219479999998</v>
      </c>
      <c r="I965" s="38">
        <v>15.81</v>
      </c>
      <c r="J965" s="15"/>
    </row>
    <row r="966" spans="1:10">
      <c r="A966" s="1" t="s">
        <v>22</v>
      </c>
      <c r="B966" s="29">
        <v>51828</v>
      </c>
      <c r="C966" s="29">
        <v>101402</v>
      </c>
      <c r="D966" s="29">
        <v>50354</v>
      </c>
      <c r="E966" s="29">
        <v>51048</v>
      </c>
      <c r="F966" s="38">
        <v>98.640495220000005</v>
      </c>
      <c r="G966" s="38">
        <v>1.956509995</v>
      </c>
      <c r="H966" s="29">
        <v>6413.7887410000003</v>
      </c>
      <c r="I966" s="38">
        <v>15.81</v>
      </c>
      <c r="J966" s="15"/>
    </row>
    <row r="967" spans="1:10">
      <c r="A967" s="1" t="s">
        <v>23</v>
      </c>
      <c r="B967" s="29">
        <v>51830</v>
      </c>
      <c r="C967" s="29">
        <v>101367</v>
      </c>
      <c r="D967" s="29">
        <v>50333</v>
      </c>
      <c r="E967" s="29">
        <v>51034</v>
      </c>
      <c r="F967" s="38">
        <v>98.626405930000004</v>
      </c>
      <c r="G967" s="38">
        <v>1.9557592130000001</v>
      </c>
      <c r="H967" s="29">
        <v>6411.5749530000003</v>
      </c>
      <c r="I967" s="38">
        <v>15.81</v>
      </c>
      <c r="J967" s="15"/>
    </row>
    <row r="968" spans="1:10">
      <c r="A968" s="1" t="s">
        <v>24</v>
      </c>
      <c r="B968" s="29">
        <v>52257</v>
      </c>
      <c r="C968" s="29">
        <v>101547</v>
      </c>
      <c r="D968" s="29">
        <v>50432</v>
      </c>
      <c r="E968" s="29">
        <v>51115</v>
      </c>
      <c r="F968" s="38">
        <v>98.66379732</v>
      </c>
      <c r="G968" s="38">
        <v>1.943222918</v>
      </c>
      <c r="H968" s="29">
        <v>6422.9601519999997</v>
      </c>
      <c r="I968" s="38">
        <v>15.81</v>
      </c>
      <c r="J968" s="15"/>
    </row>
    <row r="969" spans="1:10">
      <c r="A969" s="1" t="s">
        <v>172</v>
      </c>
      <c r="B969" s="29">
        <v>52598</v>
      </c>
      <c r="C969" s="29">
        <v>101902</v>
      </c>
      <c r="D969" s="29">
        <v>50615</v>
      </c>
      <c r="E969" s="29">
        <v>51287</v>
      </c>
      <c r="F969" s="38">
        <v>98.689726440000001</v>
      </c>
      <c r="G969" s="38">
        <v>1.9373740450000001</v>
      </c>
      <c r="H969" s="29">
        <v>6445.4142949999996</v>
      </c>
      <c r="I969" s="38">
        <v>15.81</v>
      </c>
      <c r="J969" s="15"/>
    </row>
    <row r="970" spans="1:10">
      <c r="A970" s="1" t="s">
        <v>26</v>
      </c>
      <c r="B970" s="29">
        <v>52666</v>
      </c>
      <c r="C970" s="29">
        <v>101967</v>
      </c>
      <c r="D970" s="29">
        <v>50657</v>
      </c>
      <c r="E970" s="29">
        <v>51310</v>
      </c>
      <c r="F970" s="38">
        <v>98.727343599999998</v>
      </c>
      <c r="G970" s="38">
        <v>1.9361067860000001</v>
      </c>
      <c r="H970" s="29">
        <v>6449.5256170000002</v>
      </c>
      <c r="I970" s="38">
        <v>15.81</v>
      </c>
      <c r="J970" s="15"/>
    </row>
    <row r="971" spans="1:10">
      <c r="A971" s="1" t="s">
        <v>27</v>
      </c>
      <c r="B971" s="29">
        <v>52735</v>
      </c>
      <c r="C971" s="29">
        <v>102004</v>
      </c>
      <c r="D971" s="29">
        <v>50679</v>
      </c>
      <c r="E971" s="29">
        <v>51325</v>
      </c>
      <c r="F971" s="38">
        <v>98.741354119999997</v>
      </c>
      <c r="G971" s="38">
        <v>1.9342751490000001</v>
      </c>
      <c r="H971" s="29">
        <v>6451.8659079999998</v>
      </c>
      <c r="I971" s="38">
        <v>15.81</v>
      </c>
      <c r="J971" s="15"/>
    </row>
    <row r="972" spans="1:10">
      <c r="A972" s="1" t="s">
        <v>28</v>
      </c>
      <c r="B972" s="29">
        <v>52841</v>
      </c>
      <c r="C972" s="29">
        <v>102056</v>
      </c>
      <c r="D972" s="29">
        <v>50743</v>
      </c>
      <c r="E972" s="29">
        <v>51313</v>
      </c>
      <c r="F972" s="38">
        <v>98.889170390000004</v>
      </c>
      <c r="G972" s="38">
        <v>1.931379043</v>
      </c>
      <c r="H972" s="29">
        <v>6455.1549649999997</v>
      </c>
      <c r="I972" s="38">
        <v>15.81</v>
      </c>
      <c r="J972" s="15"/>
    </row>
    <row r="973" spans="1:10">
      <c r="A973" s="1" t="s">
        <v>29</v>
      </c>
      <c r="B973" s="29">
        <v>52796</v>
      </c>
      <c r="C973" s="29">
        <v>101992</v>
      </c>
      <c r="D973" s="29">
        <v>50703</v>
      </c>
      <c r="E973" s="29">
        <v>51289</v>
      </c>
      <c r="F973" s="38">
        <v>98.857454809999993</v>
      </c>
      <c r="G973" s="38">
        <v>1.931813016</v>
      </c>
      <c r="H973" s="29">
        <v>6451.1068939999996</v>
      </c>
      <c r="I973" s="38">
        <v>15.81</v>
      </c>
      <c r="J973" s="15"/>
    </row>
    <row r="974" spans="1:10">
      <c r="A974" s="1" t="s">
        <v>30</v>
      </c>
      <c r="B974" s="29">
        <v>52846</v>
      </c>
      <c r="C974" s="29">
        <v>102021</v>
      </c>
      <c r="D974" s="29">
        <v>50732</v>
      </c>
      <c r="E974" s="29">
        <v>51289</v>
      </c>
      <c r="F974" s="38">
        <v>98.91399715</v>
      </c>
      <c r="G974" s="38">
        <v>1.9305340040000001</v>
      </c>
      <c r="H974" s="29">
        <v>6452.9411760000003</v>
      </c>
      <c r="I974" s="38">
        <v>15.81</v>
      </c>
      <c r="J974" s="15"/>
    </row>
    <row r="975" spans="1:10">
      <c r="A975" s="1" t="s">
        <v>21</v>
      </c>
      <c r="B975" s="29">
        <v>52854</v>
      </c>
      <c r="C975" s="29">
        <v>102028</v>
      </c>
      <c r="D975" s="29">
        <v>50716</v>
      </c>
      <c r="E975" s="29">
        <v>51312</v>
      </c>
      <c r="F975" s="38">
        <v>98.838478330000001</v>
      </c>
      <c r="G975" s="38">
        <v>1.930374238</v>
      </c>
      <c r="H975" s="29">
        <v>6453.3839340000004</v>
      </c>
      <c r="I975" s="38">
        <v>15.81</v>
      </c>
      <c r="J975" s="15"/>
    </row>
    <row r="976" spans="1:10">
      <c r="A976" s="1" t="s">
        <v>31</v>
      </c>
      <c r="B976" s="29">
        <v>52924</v>
      </c>
      <c r="C976" s="29">
        <v>102024</v>
      </c>
      <c r="D976" s="29">
        <v>50710</v>
      </c>
      <c r="E976" s="29">
        <v>51314</v>
      </c>
      <c r="F976" s="38">
        <v>98.822933309999996</v>
      </c>
      <c r="G976" s="38">
        <v>1.9277454460000001</v>
      </c>
      <c r="H976" s="29">
        <v>6453.1309300000003</v>
      </c>
      <c r="I976" s="38">
        <v>15.81</v>
      </c>
      <c r="J976" s="15"/>
    </row>
    <row r="977" spans="1:10">
      <c r="A977" s="1" t="s">
        <v>179</v>
      </c>
      <c r="B977" s="29">
        <v>52877</v>
      </c>
      <c r="C977" s="29">
        <v>101904</v>
      </c>
      <c r="D977" s="29">
        <v>50649</v>
      </c>
      <c r="E977" s="29">
        <v>51255</v>
      </c>
      <c r="F977" s="38">
        <v>98.817676320000004</v>
      </c>
      <c r="G977" s="38">
        <v>1.927189515</v>
      </c>
      <c r="H977" s="29">
        <v>6445.5407969999997</v>
      </c>
      <c r="I977" s="38">
        <v>15.81</v>
      </c>
      <c r="J977" s="15"/>
    </row>
    <row r="978" spans="1:10">
      <c r="A978" s="1" t="s">
        <v>22</v>
      </c>
      <c r="B978" s="29">
        <v>52847</v>
      </c>
      <c r="C978" s="29">
        <v>101841</v>
      </c>
      <c r="D978" s="29">
        <v>50614</v>
      </c>
      <c r="E978" s="29">
        <v>51227</v>
      </c>
      <c r="F978" s="38">
        <v>98.803365409999998</v>
      </c>
      <c r="G978" s="38">
        <v>1.927091415</v>
      </c>
      <c r="H978" s="29">
        <v>6441.555977</v>
      </c>
      <c r="I978" s="38">
        <v>15.81</v>
      </c>
      <c r="J978" s="15"/>
    </row>
    <row r="979" spans="1:10">
      <c r="A979" s="1" t="s">
        <v>23</v>
      </c>
      <c r="B979" s="29">
        <v>52850</v>
      </c>
      <c r="C979" s="29">
        <v>101796</v>
      </c>
      <c r="D979" s="29">
        <v>50578</v>
      </c>
      <c r="E979" s="29">
        <v>51218</v>
      </c>
      <c r="F979" s="38">
        <v>98.750439299999996</v>
      </c>
      <c r="G979" s="38">
        <v>1.9261305580000001</v>
      </c>
      <c r="H979" s="29">
        <v>6438.7096769999998</v>
      </c>
      <c r="I979" s="38">
        <v>15.81</v>
      </c>
      <c r="J979" s="15"/>
    </row>
    <row r="980" spans="1:10">
      <c r="A980" s="1" t="s">
        <v>24</v>
      </c>
      <c r="B980" s="29">
        <v>53311</v>
      </c>
      <c r="C980" s="29">
        <v>102048</v>
      </c>
      <c r="D980" s="29">
        <v>50758</v>
      </c>
      <c r="E980" s="29">
        <v>51290</v>
      </c>
      <c r="F980" s="38">
        <v>98.962760770000003</v>
      </c>
      <c r="G980" s="38">
        <v>1.9142015720000001</v>
      </c>
      <c r="H980" s="29">
        <v>6454.648956</v>
      </c>
      <c r="I980" s="38">
        <v>15.78</v>
      </c>
      <c r="J980" s="15"/>
    </row>
    <row r="981" spans="1:10">
      <c r="A981" s="1" t="s">
        <v>172</v>
      </c>
      <c r="B981" s="29">
        <v>53639</v>
      </c>
      <c r="C981" s="29">
        <v>102304</v>
      </c>
      <c r="D981" s="29">
        <v>50876</v>
      </c>
      <c r="E981" s="29">
        <v>51428</v>
      </c>
      <c r="F981" s="38">
        <v>98.926654740000004</v>
      </c>
      <c r="G981" s="38">
        <v>1.9072689650000001</v>
      </c>
      <c r="H981" s="29">
        <v>6483.1432189999996</v>
      </c>
      <c r="I981" s="38">
        <v>15.78</v>
      </c>
      <c r="J981" s="15"/>
    </row>
    <row r="982" spans="1:10">
      <c r="A982" s="1" t="s">
        <v>26</v>
      </c>
      <c r="B982" s="29">
        <v>53729</v>
      </c>
      <c r="C982" s="29">
        <v>102352</v>
      </c>
      <c r="D982" s="29">
        <v>50901</v>
      </c>
      <c r="E982" s="29">
        <v>51451</v>
      </c>
      <c r="F982" s="38">
        <v>98.931021749999999</v>
      </c>
      <c r="G982" s="38">
        <v>1.904967522</v>
      </c>
      <c r="H982" s="29">
        <v>6486.1850439999998</v>
      </c>
      <c r="I982" s="38">
        <v>15.78</v>
      </c>
      <c r="J982" s="15"/>
    </row>
    <row r="983" spans="1:10">
      <c r="A983" s="1" t="s">
        <v>27</v>
      </c>
      <c r="B983" s="29">
        <v>53753</v>
      </c>
      <c r="C983" s="29">
        <v>102346</v>
      </c>
      <c r="D983" s="29">
        <v>50867</v>
      </c>
      <c r="E983" s="29">
        <v>51479</v>
      </c>
      <c r="F983" s="38">
        <v>98.811165720000005</v>
      </c>
      <c r="G983" s="38">
        <v>1.904005358</v>
      </c>
      <c r="H983" s="29">
        <v>6485.8048159999998</v>
      </c>
      <c r="I983" s="38">
        <v>15.78</v>
      </c>
      <c r="J983" s="15"/>
    </row>
    <row r="984" spans="1:10">
      <c r="A984" s="1" t="s">
        <v>28</v>
      </c>
      <c r="B984" s="29">
        <v>53823</v>
      </c>
      <c r="C984" s="29">
        <v>102385</v>
      </c>
      <c r="D984" s="29">
        <v>50888</v>
      </c>
      <c r="E984" s="29">
        <v>51497</v>
      </c>
      <c r="F984" s="38">
        <v>98.817406840000004</v>
      </c>
      <c r="G984" s="38">
        <v>1.9022536830000001</v>
      </c>
      <c r="H984" s="29">
        <v>6488.2762990000001</v>
      </c>
      <c r="I984" s="38">
        <v>15.78</v>
      </c>
      <c r="J984" s="15"/>
    </row>
    <row r="985" spans="1:10">
      <c r="A985" s="1" t="s">
        <v>29</v>
      </c>
      <c r="B985" s="29">
        <v>53778</v>
      </c>
      <c r="C985" s="29">
        <v>102322</v>
      </c>
      <c r="D985" s="29">
        <v>50849</v>
      </c>
      <c r="E985" s="29">
        <v>51473</v>
      </c>
      <c r="F985" s="38">
        <v>98.787713949999997</v>
      </c>
      <c r="G985" s="38">
        <v>1.9026739560000001</v>
      </c>
      <c r="H985" s="29">
        <v>6484.2839039999999</v>
      </c>
      <c r="I985" s="38">
        <v>15.78</v>
      </c>
      <c r="J985" s="15"/>
    </row>
    <row r="986" spans="1:10">
      <c r="A986" s="1" t="s">
        <v>30</v>
      </c>
      <c r="B986" s="29">
        <v>53807</v>
      </c>
      <c r="C986" s="29">
        <v>102313</v>
      </c>
      <c r="D986" s="29">
        <v>50834</v>
      </c>
      <c r="E986" s="29">
        <v>51479</v>
      </c>
      <c r="F986" s="38">
        <v>98.747061909999999</v>
      </c>
      <c r="G986" s="38">
        <v>1.90148122</v>
      </c>
      <c r="H986" s="29">
        <v>6483.7135609999996</v>
      </c>
      <c r="I986" s="38">
        <v>15.78</v>
      </c>
      <c r="J986" s="15"/>
    </row>
    <row r="987" spans="1:10">
      <c r="A987" s="1" t="s">
        <v>21</v>
      </c>
      <c r="B987" s="29">
        <v>53897</v>
      </c>
      <c r="C987" s="29">
        <v>102391</v>
      </c>
      <c r="D987" s="29">
        <v>50854</v>
      </c>
      <c r="E987" s="29">
        <v>51537</v>
      </c>
      <c r="F987" s="38">
        <v>98.674738540000007</v>
      </c>
      <c r="G987" s="38">
        <v>1.899753233</v>
      </c>
      <c r="H987" s="29">
        <v>6488.6565270000001</v>
      </c>
      <c r="I987" s="38">
        <v>15.78</v>
      </c>
      <c r="J987" s="15"/>
    </row>
    <row r="988" spans="1:10">
      <c r="A988" s="1" t="s">
        <v>31</v>
      </c>
      <c r="B988" s="29">
        <v>53948</v>
      </c>
      <c r="C988" s="29">
        <v>102401</v>
      </c>
      <c r="D988" s="29">
        <v>50867</v>
      </c>
      <c r="E988" s="29">
        <v>51534</v>
      </c>
      <c r="F988" s="38">
        <v>98.705708849999994</v>
      </c>
      <c r="G988" s="38">
        <v>1.8981426560000001</v>
      </c>
      <c r="H988" s="29">
        <v>6489.2902409999997</v>
      </c>
      <c r="I988" s="38">
        <v>15.78</v>
      </c>
      <c r="J988" s="15"/>
    </row>
    <row r="989" spans="1:10">
      <c r="A989" s="6" t="s">
        <v>204</v>
      </c>
      <c r="B989" s="29">
        <v>53904</v>
      </c>
      <c r="C989" s="29">
        <v>102311</v>
      </c>
      <c r="D989" s="29">
        <v>50806</v>
      </c>
      <c r="E989" s="29">
        <v>51505</v>
      </c>
      <c r="F989" s="38">
        <v>98.642899999999997</v>
      </c>
      <c r="G989" s="38">
        <v>1.8980220000000001</v>
      </c>
      <c r="H989" s="29">
        <v>6483.5868187579217</v>
      </c>
      <c r="I989" s="38">
        <v>15.78</v>
      </c>
      <c r="J989" s="12"/>
    </row>
    <row r="990" spans="1:10">
      <c r="A990" s="6" t="s">
        <v>33</v>
      </c>
      <c r="B990" s="29">
        <v>53967</v>
      </c>
      <c r="C990" s="29">
        <v>102322</v>
      </c>
      <c r="D990" s="29">
        <v>50818</v>
      </c>
      <c r="E990" s="29">
        <v>51504</v>
      </c>
      <c r="F990" s="38">
        <v>98.668099999999995</v>
      </c>
      <c r="G990" s="38">
        <v>1.8960109999999999</v>
      </c>
      <c r="H990" s="29">
        <v>6484.2839036755386</v>
      </c>
      <c r="I990" s="38">
        <v>15.78</v>
      </c>
      <c r="J990" s="12"/>
    </row>
    <row r="991" spans="1:10">
      <c r="A991" s="6" t="s">
        <v>34</v>
      </c>
      <c r="B991" s="29">
        <v>54005</v>
      </c>
      <c r="C991" s="29">
        <v>102319</v>
      </c>
      <c r="D991" s="29">
        <v>50854</v>
      </c>
      <c r="E991" s="29">
        <v>51465</v>
      </c>
      <c r="F991" s="38">
        <v>98.812799999999996</v>
      </c>
      <c r="G991" s="38">
        <v>1.8946210000000001</v>
      </c>
      <c r="H991" s="29">
        <v>6484.0937896070982</v>
      </c>
      <c r="I991" s="38">
        <v>15.78</v>
      </c>
    </row>
    <row r="992" spans="1:10">
      <c r="A992" s="6" t="s">
        <v>35</v>
      </c>
      <c r="B992" s="30">
        <v>54470</v>
      </c>
      <c r="C992" s="29">
        <v>102552</v>
      </c>
      <c r="D992" s="29">
        <v>51028</v>
      </c>
      <c r="E992" s="29">
        <v>51524</v>
      </c>
      <c r="F992" s="38">
        <v>99.037300000000002</v>
      </c>
      <c r="G992" s="38">
        <v>1.8827240000000001</v>
      </c>
      <c r="H992" s="29">
        <v>6498.8593155893541</v>
      </c>
      <c r="I992" s="38">
        <v>15.78</v>
      </c>
      <c r="J992" s="16"/>
    </row>
    <row r="993" spans="1:10">
      <c r="A993" s="6" t="s">
        <v>38</v>
      </c>
      <c r="B993" s="30">
        <v>54723</v>
      </c>
      <c r="C993" s="29">
        <v>102781</v>
      </c>
      <c r="D993" s="29">
        <v>51147</v>
      </c>
      <c r="E993" s="29">
        <v>51634</v>
      </c>
      <c r="F993" s="38">
        <v>99.056799999999996</v>
      </c>
      <c r="G993" s="38">
        <v>1.8782049999999999</v>
      </c>
      <c r="H993" s="29">
        <v>6513.3713561470222</v>
      </c>
      <c r="I993" s="38">
        <v>15.78</v>
      </c>
      <c r="J993" s="16"/>
    </row>
    <row r="994" spans="1:10">
      <c r="A994" s="6" t="s">
        <v>39</v>
      </c>
      <c r="B994" s="30">
        <v>54774</v>
      </c>
      <c r="C994" s="29">
        <v>102794</v>
      </c>
      <c r="D994" s="29">
        <v>51167</v>
      </c>
      <c r="E994" s="29">
        <v>51627</v>
      </c>
      <c r="F994" s="38">
        <v>99.108999999999995</v>
      </c>
      <c r="G994" s="38">
        <v>1.8766929999999999</v>
      </c>
      <c r="H994" s="29">
        <v>6514.1951837769329</v>
      </c>
      <c r="I994" s="38">
        <v>15.78</v>
      </c>
      <c r="J994" s="16"/>
    </row>
    <row r="995" spans="1:10">
      <c r="A995" s="44" t="s">
        <v>40</v>
      </c>
      <c r="B995" s="42">
        <v>54782</v>
      </c>
      <c r="C995" s="42">
        <v>102777</v>
      </c>
      <c r="D995" s="42">
        <v>51167</v>
      </c>
      <c r="E995" s="42">
        <v>51610</v>
      </c>
      <c r="F995" s="43">
        <v>99.141599999999997</v>
      </c>
      <c r="G995" s="43">
        <v>1.876109</v>
      </c>
      <c r="H995" s="42">
        <v>6513.1178707224335</v>
      </c>
      <c r="I995" s="45">
        <v>15.78</v>
      </c>
    </row>
    <row r="996" spans="1:10">
      <c r="A996" s="44" t="s">
        <v>36</v>
      </c>
      <c r="B996" s="29">
        <v>54792</v>
      </c>
      <c r="C996" s="29">
        <v>102777</v>
      </c>
      <c r="D996" s="29">
        <v>51184</v>
      </c>
      <c r="E996" s="29">
        <v>51593</v>
      </c>
      <c r="F996" s="38">
        <v>99.207300000000004</v>
      </c>
      <c r="G996" s="38">
        <v>1.875767</v>
      </c>
      <c r="H996" s="29">
        <v>6513.1178707224335</v>
      </c>
      <c r="I996" s="46">
        <v>15.78</v>
      </c>
    </row>
    <row r="997" spans="1:10">
      <c r="A997" s="6" t="s">
        <v>37</v>
      </c>
      <c r="B997" s="30">
        <v>54794</v>
      </c>
      <c r="C997" s="29">
        <v>102740</v>
      </c>
      <c r="D997" s="29">
        <v>51161</v>
      </c>
      <c r="E997" s="29">
        <v>51579</v>
      </c>
      <c r="F997" s="38">
        <v>99.189599999999999</v>
      </c>
      <c r="G997" s="38">
        <v>1.8750230000000001</v>
      </c>
      <c r="H997" s="29">
        <v>6510.7731305449943</v>
      </c>
      <c r="I997" s="38">
        <v>15.78</v>
      </c>
      <c r="J997" s="16"/>
    </row>
    <row r="998" spans="1:10">
      <c r="A998" s="6" t="s">
        <v>20</v>
      </c>
      <c r="B998" s="30">
        <v>54758</v>
      </c>
      <c r="C998" s="29">
        <v>102654</v>
      </c>
      <c r="D998" s="29">
        <v>51116</v>
      </c>
      <c r="E998" s="29">
        <v>51538</v>
      </c>
      <c r="F998" s="38">
        <v>99.181200000000004</v>
      </c>
      <c r="G998" s="38">
        <v>1.8746849999999999</v>
      </c>
      <c r="H998" s="29">
        <v>6505.3231939163497</v>
      </c>
      <c r="I998" s="38">
        <v>15.78</v>
      </c>
      <c r="J998" s="16"/>
    </row>
    <row r="999" spans="1:10">
      <c r="A999" s="6" t="s">
        <v>32</v>
      </c>
      <c r="B999" s="30">
        <v>54781</v>
      </c>
      <c r="C999" s="29">
        <v>102652</v>
      </c>
      <c r="D999" s="29">
        <v>51084</v>
      </c>
      <c r="E999" s="29">
        <v>51568</v>
      </c>
      <c r="F999" s="38">
        <v>99.061400000000006</v>
      </c>
      <c r="G999" s="38">
        <v>1.873861</v>
      </c>
      <c r="H999" s="29">
        <v>6505.1964512040558</v>
      </c>
      <c r="I999" s="38">
        <v>15.78</v>
      </c>
      <c r="J999" s="16"/>
    </row>
    <row r="1000" spans="1:10">
      <c r="A1000" s="44" t="s">
        <v>19</v>
      </c>
      <c r="B1000" s="29">
        <v>54762</v>
      </c>
      <c r="C1000" s="29">
        <v>102610</v>
      </c>
      <c r="D1000" s="29">
        <v>51047</v>
      </c>
      <c r="E1000" s="29">
        <v>51563</v>
      </c>
      <c r="F1000" s="38">
        <v>98.999300000000005</v>
      </c>
      <c r="G1000" s="38">
        <v>1.873745</v>
      </c>
      <c r="H1000" s="29">
        <v>6502.5348542458814</v>
      </c>
      <c r="I1000" s="38">
        <v>15.78</v>
      </c>
      <c r="J1000" s="16"/>
    </row>
    <row r="1001" spans="1:10">
      <c r="A1001" s="6" t="s">
        <v>216</v>
      </c>
      <c r="B1001" s="30">
        <v>54718</v>
      </c>
      <c r="C1001" s="29">
        <v>102478</v>
      </c>
      <c r="D1001" s="29">
        <v>50987</v>
      </c>
      <c r="E1001" s="29">
        <v>51491</v>
      </c>
      <c r="F1001" s="38">
        <v>99.021199999999993</v>
      </c>
      <c r="G1001" s="38">
        <v>1.8728389999999999</v>
      </c>
      <c r="H1001" s="29">
        <v>6494.1698352344747</v>
      </c>
      <c r="I1001" s="38">
        <v>15.78</v>
      </c>
      <c r="J1001" s="16"/>
    </row>
    <row r="1002" spans="1:10">
      <c r="A1002" s="6" t="s">
        <v>33</v>
      </c>
      <c r="B1002" s="30">
        <v>54578</v>
      </c>
      <c r="C1002" s="29">
        <v>102317</v>
      </c>
      <c r="D1002" s="29">
        <v>50891</v>
      </c>
      <c r="E1002" s="29">
        <v>51426</v>
      </c>
      <c r="F1002" s="38">
        <v>98.959699999999998</v>
      </c>
      <c r="G1002" s="38">
        <v>1.8746929999999999</v>
      </c>
      <c r="H1002" s="29">
        <v>6483.9670468948034</v>
      </c>
      <c r="I1002" s="38">
        <v>15.78</v>
      </c>
      <c r="J1002" s="16"/>
    </row>
    <row r="1003" spans="1:10">
      <c r="A1003" s="44" t="s">
        <v>34</v>
      </c>
      <c r="B1003" s="29">
        <v>54545</v>
      </c>
      <c r="C1003" s="29">
        <v>102252</v>
      </c>
      <c r="D1003" s="29">
        <v>50857</v>
      </c>
      <c r="E1003" s="29">
        <v>51395</v>
      </c>
      <c r="F1003" s="38">
        <v>98.953199999999995</v>
      </c>
      <c r="G1003" s="38">
        <v>1.874636</v>
      </c>
      <c r="H1003" s="29">
        <v>6479.847908745247</v>
      </c>
      <c r="I1003" s="38">
        <v>15.78</v>
      </c>
      <c r="J1003" s="16"/>
    </row>
    <row r="1004" spans="1:10">
      <c r="A1004" s="6" t="s">
        <v>35</v>
      </c>
      <c r="B1004" s="30">
        <v>55250</v>
      </c>
      <c r="C1004" s="29">
        <v>102807</v>
      </c>
      <c r="D1004" s="29">
        <v>51153</v>
      </c>
      <c r="E1004" s="29">
        <v>51654</v>
      </c>
      <c r="F1004" s="38">
        <v>99.030100000000004</v>
      </c>
      <c r="G1004" s="38">
        <v>1.86076</v>
      </c>
      <c r="H1004" s="29">
        <v>6515.0190114068446</v>
      </c>
      <c r="I1004" s="38">
        <v>15.78</v>
      </c>
      <c r="J1004" s="16"/>
    </row>
    <row r="1005" spans="1:10">
      <c r="A1005" s="6" t="s">
        <v>38</v>
      </c>
      <c r="B1005" s="30">
        <v>55520</v>
      </c>
      <c r="C1005" s="29">
        <v>103027</v>
      </c>
      <c r="D1005" s="29">
        <v>51250</v>
      </c>
      <c r="E1005" s="29">
        <v>51777</v>
      </c>
      <c r="F1005" s="38">
        <v>98.982200000000006</v>
      </c>
      <c r="G1005" s="38">
        <v>1.855674</v>
      </c>
      <c r="H1005" s="29">
        <v>6528.9607097591888</v>
      </c>
      <c r="I1005" s="38">
        <v>15.78</v>
      </c>
      <c r="J1005" s="16"/>
    </row>
  </sheetData>
  <mergeCells count="2">
    <mergeCell ref="B3:B4"/>
    <mergeCell ref="I3:I4"/>
  </mergeCells>
  <phoneticPr fontId="2"/>
  <conditionalFormatting sqref="B989:B991">
    <cfRule type="expression" dxfId="11" priority="34">
      <formula>OR($B989:$I991&lt;&gt;"")</formula>
    </cfRule>
  </conditionalFormatting>
  <conditionalFormatting sqref="B1:I1048576">
    <cfRule type="cellIs" dxfId="10" priority="1" operator="equal">
      <formula>999999999</formula>
    </cfRule>
  </conditionalFormatting>
  <conditionalFormatting sqref="I989:I991">
    <cfRule type="expression" dxfId="9" priority="39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6B33-AD0C-42B4-8A90-D37EF57A3D8B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199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200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J47" s="15"/>
    </row>
    <row r="48" spans="1:10">
      <c r="A48" s="1" t="s">
        <v>81</v>
      </c>
      <c r="J48" s="15"/>
    </row>
    <row r="49" spans="1:10">
      <c r="A49" s="1" t="s">
        <v>82</v>
      </c>
      <c r="B49" s="29">
        <v>13805</v>
      </c>
      <c r="C49" s="29">
        <v>63000</v>
      </c>
      <c r="D49" s="29">
        <v>33200</v>
      </c>
      <c r="E49" s="29">
        <v>29800</v>
      </c>
      <c r="F49" s="38">
        <v>111.41</v>
      </c>
      <c r="G49" s="38">
        <v>4.5599999999999996</v>
      </c>
      <c r="H49" s="29">
        <v>635</v>
      </c>
      <c r="I49" s="38">
        <v>99.28</v>
      </c>
      <c r="J49" s="15"/>
    </row>
    <row r="50" spans="1:10">
      <c r="A50" s="1" t="s">
        <v>83</v>
      </c>
      <c r="B50" s="29">
        <v>14660</v>
      </c>
      <c r="C50" s="29">
        <v>66900</v>
      </c>
      <c r="D50" s="29">
        <v>35200</v>
      </c>
      <c r="E50" s="29">
        <v>31700</v>
      </c>
      <c r="F50" s="38">
        <v>111.04</v>
      </c>
      <c r="G50" s="38">
        <v>4.5599999999999996</v>
      </c>
      <c r="H50" s="29">
        <v>674</v>
      </c>
      <c r="I50" s="38">
        <v>99.28</v>
      </c>
      <c r="J50" s="15"/>
    </row>
    <row r="51" spans="1:10">
      <c r="A51" s="1" t="s">
        <v>84</v>
      </c>
      <c r="B51" s="29">
        <v>15493</v>
      </c>
      <c r="C51" s="29">
        <v>70700</v>
      </c>
      <c r="D51" s="29">
        <v>37200</v>
      </c>
      <c r="E51" s="29">
        <v>33500</v>
      </c>
      <c r="F51" s="38">
        <v>111.04</v>
      </c>
      <c r="G51" s="38">
        <v>4.5599999999999996</v>
      </c>
      <c r="H51" s="29">
        <v>712</v>
      </c>
      <c r="I51" s="38">
        <v>99.28</v>
      </c>
      <c r="J51" s="15"/>
    </row>
    <row r="52" spans="1:10">
      <c r="A52" s="1" t="s">
        <v>85</v>
      </c>
      <c r="B52" s="29">
        <v>16371</v>
      </c>
      <c r="C52" s="29">
        <v>74700</v>
      </c>
      <c r="D52" s="29">
        <v>39300</v>
      </c>
      <c r="E52" s="29">
        <v>35400</v>
      </c>
      <c r="F52" s="38">
        <v>111.02</v>
      </c>
      <c r="G52" s="38">
        <v>4.5599999999999996</v>
      </c>
      <c r="H52" s="29">
        <v>752</v>
      </c>
      <c r="I52" s="38">
        <v>99.28</v>
      </c>
      <c r="J52" s="15"/>
    </row>
    <row r="53" spans="1:10">
      <c r="A53" s="1" t="s">
        <v>86</v>
      </c>
      <c r="B53" s="29">
        <v>16995</v>
      </c>
      <c r="C53" s="29">
        <v>77970</v>
      </c>
      <c r="D53" s="29">
        <v>40345</v>
      </c>
      <c r="E53" s="29">
        <v>37625</v>
      </c>
      <c r="F53" s="38">
        <v>107.23</v>
      </c>
      <c r="G53" s="38">
        <v>4.59</v>
      </c>
      <c r="H53" s="29">
        <v>785</v>
      </c>
      <c r="I53" s="38">
        <v>99.28</v>
      </c>
      <c r="J53" s="15" t="s">
        <v>182</v>
      </c>
    </row>
    <row r="54" spans="1:10">
      <c r="A54" s="1" t="s">
        <v>87</v>
      </c>
      <c r="B54" s="29">
        <v>17849</v>
      </c>
      <c r="C54" s="29">
        <v>81900</v>
      </c>
      <c r="D54" s="29">
        <v>42300</v>
      </c>
      <c r="E54" s="29">
        <v>39600</v>
      </c>
      <c r="F54" s="38">
        <v>106.82</v>
      </c>
      <c r="G54" s="38">
        <v>4.59</v>
      </c>
      <c r="H54" s="29">
        <v>825</v>
      </c>
      <c r="I54" s="38">
        <v>99.28</v>
      </c>
      <c r="J54" s="15"/>
    </row>
    <row r="55" spans="1:10">
      <c r="A55" s="1" t="s">
        <v>88</v>
      </c>
      <c r="B55" s="29">
        <v>18700</v>
      </c>
      <c r="C55" s="29">
        <v>85700</v>
      </c>
      <c r="D55" s="29">
        <v>44100</v>
      </c>
      <c r="E55" s="29">
        <v>41600</v>
      </c>
      <c r="F55" s="38">
        <v>106.01</v>
      </c>
      <c r="G55" s="38">
        <v>4.58</v>
      </c>
      <c r="H55" s="29">
        <v>863</v>
      </c>
      <c r="I55" s="38">
        <v>99.28</v>
      </c>
      <c r="J55" s="15"/>
    </row>
    <row r="56" spans="1:10">
      <c r="A56" s="1" t="s">
        <v>89</v>
      </c>
      <c r="B56" s="29">
        <v>19500</v>
      </c>
      <c r="C56" s="29">
        <v>89500</v>
      </c>
      <c r="D56" s="29">
        <v>45900</v>
      </c>
      <c r="E56" s="29">
        <v>43600</v>
      </c>
      <c r="F56" s="38">
        <v>105.28</v>
      </c>
      <c r="G56" s="38">
        <v>4.59</v>
      </c>
      <c r="H56" s="29">
        <v>901</v>
      </c>
      <c r="I56" s="38">
        <v>99.28</v>
      </c>
      <c r="J56" s="15"/>
    </row>
    <row r="57" spans="1:10">
      <c r="A57" s="1" t="s">
        <v>90</v>
      </c>
      <c r="B57" s="29">
        <v>20000</v>
      </c>
      <c r="C57" s="29">
        <v>92000</v>
      </c>
      <c r="D57" s="29">
        <v>47200</v>
      </c>
      <c r="E57" s="29">
        <v>44800</v>
      </c>
      <c r="F57" s="38">
        <v>105.36</v>
      </c>
      <c r="G57" s="38">
        <v>4.5999999999999996</v>
      </c>
      <c r="H57" s="29">
        <v>927</v>
      </c>
      <c r="I57" s="38">
        <v>99.28</v>
      </c>
      <c r="J57" s="15"/>
    </row>
    <row r="58" spans="1:10">
      <c r="A58" s="1" t="s">
        <v>91</v>
      </c>
      <c r="B58" s="29">
        <v>19708</v>
      </c>
      <c r="C58" s="29">
        <v>91619</v>
      </c>
      <c r="D58" s="29">
        <v>46593</v>
      </c>
      <c r="E58" s="29">
        <v>45026</v>
      </c>
      <c r="F58" s="38">
        <v>103.48</v>
      </c>
      <c r="G58" s="38">
        <v>4.6500000000000004</v>
      </c>
      <c r="H58" s="29">
        <v>923</v>
      </c>
      <c r="I58" s="38">
        <v>99.28</v>
      </c>
      <c r="J58" s="15" t="s">
        <v>182</v>
      </c>
    </row>
    <row r="59" spans="1:10">
      <c r="A59" s="1" t="s">
        <v>92</v>
      </c>
      <c r="B59" s="29">
        <v>20023</v>
      </c>
      <c r="C59" s="29">
        <v>91397</v>
      </c>
      <c r="D59" s="29">
        <v>45035</v>
      </c>
      <c r="E59" s="29">
        <v>46362</v>
      </c>
      <c r="F59" s="38">
        <v>97.14</v>
      </c>
      <c r="G59" s="38">
        <v>4.5599999999999996</v>
      </c>
      <c r="H59" s="29">
        <v>921</v>
      </c>
      <c r="I59" s="38">
        <v>99.28</v>
      </c>
      <c r="J59" s="15" t="s">
        <v>184</v>
      </c>
    </row>
    <row r="60" spans="1:10">
      <c r="A60" s="1" t="s">
        <v>93</v>
      </c>
      <c r="B60" s="29">
        <v>20631</v>
      </c>
      <c r="C60" s="29">
        <v>93896</v>
      </c>
      <c r="D60" s="29">
        <v>46417</v>
      </c>
      <c r="E60" s="29">
        <v>47479</v>
      </c>
      <c r="F60" s="38">
        <v>97.76</v>
      </c>
      <c r="G60" s="38">
        <v>4.55</v>
      </c>
      <c r="H60" s="29">
        <v>946</v>
      </c>
      <c r="I60" s="38">
        <v>99.28</v>
      </c>
      <c r="J60" s="15" t="s">
        <v>206</v>
      </c>
    </row>
    <row r="61" spans="1:10">
      <c r="A61" s="1" t="s">
        <v>94</v>
      </c>
      <c r="B61" s="29">
        <v>20290</v>
      </c>
      <c r="C61" s="29">
        <v>90586</v>
      </c>
      <c r="D61" s="29">
        <v>43782</v>
      </c>
      <c r="E61" s="29">
        <v>46804</v>
      </c>
      <c r="F61" s="38">
        <v>93.54</v>
      </c>
      <c r="G61" s="38">
        <v>4.46</v>
      </c>
      <c r="H61" s="29">
        <v>912</v>
      </c>
      <c r="I61" s="38">
        <v>99.28</v>
      </c>
      <c r="J61" s="15" t="s">
        <v>185</v>
      </c>
    </row>
    <row r="62" spans="1:10">
      <c r="A62" s="1" t="s">
        <v>20</v>
      </c>
      <c r="B62" s="29">
        <v>20172</v>
      </c>
      <c r="C62" s="29">
        <v>89069</v>
      </c>
      <c r="D62" s="29">
        <v>42268</v>
      </c>
      <c r="E62" s="29">
        <v>46801</v>
      </c>
      <c r="F62" s="38">
        <v>90.31</v>
      </c>
      <c r="G62" s="38">
        <v>4.42</v>
      </c>
      <c r="H62" s="29">
        <v>897</v>
      </c>
      <c r="I62" s="38">
        <v>99.28</v>
      </c>
      <c r="J62" s="15" t="s">
        <v>186</v>
      </c>
    </row>
    <row r="63" spans="1:10">
      <c r="A63" s="1" t="s">
        <v>95</v>
      </c>
      <c r="B63" s="29">
        <v>21625</v>
      </c>
      <c r="C63" s="29">
        <v>91182</v>
      </c>
      <c r="D63" s="29">
        <v>43341</v>
      </c>
      <c r="E63" s="29">
        <v>47841</v>
      </c>
      <c r="F63" s="38">
        <v>90.593842100000003</v>
      </c>
      <c r="G63" s="38">
        <v>4.2165086709999997</v>
      </c>
      <c r="H63" s="29">
        <v>918.43271560000005</v>
      </c>
      <c r="I63" s="38">
        <v>99.28</v>
      </c>
      <c r="J63" s="15" t="s">
        <v>187</v>
      </c>
    </row>
    <row r="64" spans="1:10">
      <c r="A64" s="1" t="s">
        <v>96</v>
      </c>
      <c r="B64" s="29">
        <v>21466</v>
      </c>
      <c r="C64" s="29">
        <v>90191</v>
      </c>
      <c r="D64" s="29">
        <v>43463</v>
      </c>
      <c r="E64" s="29">
        <v>46728</v>
      </c>
      <c r="F64" s="38">
        <v>93.01</v>
      </c>
      <c r="G64" s="38">
        <v>4.2</v>
      </c>
      <c r="H64" s="29">
        <v>908</v>
      </c>
      <c r="I64" s="38">
        <v>99.28</v>
      </c>
      <c r="J64" s="15" t="s">
        <v>188</v>
      </c>
    </row>
    <row r="65" spans="1:10">
      <c r="A65" s="1" t="s">
        <v>97</v>
      </c>
      <c r="B65" s="29">
        <v>22797</v>
      </c>
      <c r="C65" s="29">
        <v>97688</v>
      </c>
      <c r="D65" s="29">
        <v>48164</v>
      </c>
      <c r="E65" s="29">
        <v>49524</v>
      </c>
      <c r="F65" s="38">
        <v>97.25</v>
      </c>
      <c r="G65" s="38">
        <v>4.29</v>
      </c>
      <c r="H65" s="29">
        <v>984</v>
      </c>
      <c r="I65" s="38">
        <v>99.28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99.28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99.28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99.28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99.28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99.28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99.28</v>
      </c>
      <c r="J71" s="15"/>
    </row>
    <row r="72" spans="1:10">
      <c r="A72" s="1" t="s">
        <v>36</v>
      </c>
      <c r="B72" s="29">
        <v>23578</v>
      </c>
      <c r="C72" s="29">
        <v>100819</v>
      </c>
      <c r="D72" s="29">
        <v>49562</v>
      </c>
      <c r="E72" s="29">
        <v>51257</v>
      </c>
      <c r="F72" s="38">
        <v>96.69</v>
      </c>
      <c r="G72" s="38">
        <v>4.28</v>
      </c>
      <c r="H72" s="29">
        <v>1016</v>
      </c>
      <c r="I72" s="38">
        <v>99.28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99.28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99.28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99.28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99.28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99.28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99.28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99.28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99.28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99.28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99.28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99.28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99.28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99.28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99.28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99.28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99.28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99.28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99.28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99.28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99.28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99.28</v>
      </c>
      <c r="J93" s="15"/>
    </row>
    <row r="94" spans="1:10">
      <c r="A94" s="1" t="s">
        <v>39</v>
      </c>
      <c r="B94" s="29">
        <v>25215</v>
      </c>
      <c r="C94" s="29">
        <v>105324</v>
      </c>
      <c r="D94" s="29">
        <v>999999999</v>
      </c>
      <c r="E94" s="29">
        <v>999999999</v>
      </c>
      <c r="F94" s="38">
        <v>999999999</v>
      </c>
      <c r="G94" s="38">
        <v>4.18</v>
      </c>
      <c r="H94" s="29">
        <v>1061</v>
      </c>
      <c r="I94" s="38">
        <v>99.28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99.28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99.28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99.28</v>
      </c>
      <c r="J97" s="15"/>
    </row>
    <row r="98" spans="1:10">
      <c r="A98" s="1" t="s">
        <v>20</v>
      </c>
      <c r="B98" s="29">
        <v>23973</v>
      </c>
      <c r="C98" s="29">
        <v>104746</v>
      </c>
      <c r="D98" s="29">
        <v>51227</v>
      </c>
      <c r="E98" s="29">
        <v>53519</v>
      </c>
      <c r="F98" s="38">
        <v>95.72</v>
      </c>
      <c r="G98" s="38">
        <v>4.37</v>
      </c>
      <c r="H98" s="29">
        <v>1058</v>
      </c>
      <c r="I98" s="38">
        <v>98.97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98.97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107.44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107.44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107.44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107.44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107.44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107.44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107.44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107.44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107.44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107.44</v>
      </c>
      <c r="J109" s="15"/>
    </row>
    <row r="110" spans="1:10">
      <c r="A110" s="1" t="s">
        <v>20</v>
      </c>
      <c r="B110" s="29">
        <v>999999999</v>
      </c>
      <c r="C110" s="29">
        <v>107761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1003</v>
      </c>
      <c r="I110" s="38">
        <v>107.44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107.44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107.44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107.44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107.44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107.44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107.44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107.44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107.44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107.44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107.44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107.44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107.44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107.44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107.44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107.44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107.44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107.44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107.44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107.44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107.44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107.44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107.44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107.44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107.44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107.44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107.44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107.44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107.44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107.44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107.44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107.44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107.44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107.44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107.44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107.44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107.44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107.44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107.44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107.44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107.44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107.44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107.44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107.44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107.44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107.44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107.44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107.44</v>
      </c>
      <c r="J157" s="15"/>
    </row>
    <row r="158" spans="1:10">
      <c r="A158" s="1" t="s">
        <v>20</v>
      </c>
      <c r="B158" s="29">
        <v>26331</v>
      </c>
      <c r="C158" s="29">
        <v>119439</v>
      </c>
      <c r="D158" s="29">
        <v>58592</v>
      </c>
      <c r="E158" s="29">
        <v>60847</v>
      </c>
      <c r="F158" s="38">
        <v>96.29</v>
      </c>
      <c r="G158" s="38">
        <v>4.54</v>
      </c>
      <c r="H158" s="29">
        <v>1112</v>
      </c>
      <c r="I158" s="38">
        <v>107.44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107.44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107.44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107.44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107.44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107.44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107.44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107.44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107.44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107.44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107.44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107.44</v>
      </c>
      <c r="J169" s="15"/>
    </row>
    <row r="170" spans="1:10">
      <c r="A170" s="1" t="s">
        <v>20</v>
      </c>
      <c r="B170" s="29">
        <v>27000</v>
      </c>
      <c r="C170" s="29">
        <v>122500</v>
      </c>
      <c r="D170" s="29">
        <v>999999999</v>
      </c>
      <c r="E170" s="29">
        <v>999999999</v>
      </c>
      <c r="F170" s="38">
        <v>999999999</v>
      </c>
      <c r="G170" s="38">
        <v>4.54</v>
      </c>
      <c r="H170" s="29">
        <v>1140</v>
      </c>
      <c r="I170" s="38">
        <v>107.44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107.44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107.44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107.44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107.44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107.44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107.44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107.44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107.44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107.44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107.44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107.44</v>
      </c>
      <c r="J181" s="15"/>
    </row>
    <row r="182" spans="1:10">
      <c r="A182" s="1" t="s">
        <v>20</v>
      </c>
      <c r="B182" s="29">
        <v>27900</v>
      </c>
      <c r="C182" s="29">
        <v>126600</v>
      </c>
      <c r="D182" s="29">
        <v>999999999</v>
      </c>
      <c r="E182" s="29">
        <v>999999999</v>
      </c>
      <c r="F182" s="38">
        <v>999999999</v>
      </c>
      <c r="G182" s="38">
        <v>4.54</v>
      </c>
      <c r="H182" s="29">
        <v>1178</v>
      </c>
      <c r="I182" s="38">
        <v>107.44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107.44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107.44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107.44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107.44</v>
      </c>
      <c r="J186" s="15"/>
    </row>
    <row r="187" spans="1:10">
      <c r="A187" s="1" t="s">
        <v>34</v>
      </c>
      <c r="B187" s="29">
        <v>28200</v>
      </c>
      <c r="C187" s="29">
        <v>128000</v>
      </c>
      <c r="D187" s="29">
        <v>999999999</v>
      </c>
      <c r="E187" s="29">
        <v>999999999</v>
      </c>
      <c r="F187" s="38">
        <v>999999999</v>
      </c>
      <c r="G187" s="38">
        <v>4.54</v>
      </c>
      <c r="H187" s="29">
        <v>1191</v>
      </c>
      <c r="I187" s="38">
        <v>107.44</v>
      </c>
      <c r="J187" s="15"/>
    </row>
    <row r="188" spans="1:10">
      <c r="A188" s="1" t="s">
        <v>35</v>
      </c>
      <c r="B188" s="29">
        <v>28300</v>
      </c>
      <c r="C188" s="29">
        <v>128200</v>
      </c>
      <c r="D188" s="29">
        <v>999999999</v>
      </c>
      <c r="E188" s="29">
        <v>999999999</v>
      </c>
      <c r="F188" s="38">
        <v>999999999</v>
      </c>
      <c r="G188" s="38">
        <v>4.53</v>
      </c>
      <c r="H188" s="29">
        <v>1193</v>
      </c>
      <c r="I188" s="38">
        <v>107.44</v>
      </c>
      <c r="J188" s="15"/>
    </row>
    <row r="189" spans="1:10">
      <c r="A189" s="1" t="s">
        <v>38</v>
      </c>
      <c r="B189" s="29">
        <v>28400</v>
      </c>
      <c r="C189" s="29">
        <v>128800</v>
      </c>
      <c r="D189" s="29">
        <v>999999999</v>
      </c>
      <c r="E189" s="29">
        <v>999999999</v>
      </c>
      <c r="F189" s="38">
        <v>999999999</v>
      </c>
      <c r="G189" s="38">
        <v>4.54</v>
      </c>
      <c r="H189" s="29">
        <v>1199</v>
      </c>
      <c r="I189" s="38">
        <v>107.44</v>
      </c>
      <c r="J189" s="15"/>
    </row>
    <row r="190" spans="1:10">
      <c r="A190" s="1" t="s">
        <v>39</v>
      </c>
      <c r="B190" s="29">
        <v>28500</v>
      </c>
      <c r="C190" s="29">
        <v>129200</v>
      </c>
      <c r="D190" s="29">
        <v>999999999</v>
      </c>
      <c r="E190" s="29">
        <v>999999999</v>
      </c>
      <c r="F190" s="38">
        <v>999999999</v>
      </c>
      <c r="G190" s="38">
        <v>4.53</v>
      </c>
      <c r="H190" s="29">
        <v>1203</v>
      </c>
      <c r="I190" s="38">
        <v>107.44</v>
      </c>
      <c r="J190" s="15"/>
    </row>
    <row r="191" spans="1:10">
      <c r="A191" s="1" t="s">
        <v>40</v>
      </c>
      <c r="B191" s="29">
        <v>28600</v>
      </c>
      <c r="C191" s="29">
        <v>129500</v>
      </c>
      <c r="D191" s="29">
        <v>999999999</v>
      </c>
      <c r="E191" s="29">
        <v>999999999</v>
      </c>
      <c r="F191" s="38">
        <v>999999999</v>
      </c>
      <c r="G191" s="38">
        <v>4.53</v>
      </c>
      <c r="H191" s="29">
        <v>1205</v>
      </c>
      <c r="I191" s="38">
        <v>107.44</v>
      </c>
      <c r="J191" s="15"/>
    </row>
    <row r="192" spans="1:10">
      <c r="A192" s="1" t="s">
        <v>36</v>
      </c>
      <c r="B192" s="29">
        <v>28600</v>
      </c>
      <c r="C192" s="29">
        <v>129700</v>
      </c>
      <c r="D192" s="29">
        <v>999999999</v>
      </c>
      <c r="E192" s="29">
        <v>999999999</v>
      </c>
      <c r="F192" s="38">
        <v>999999999</v>
      </c>
      <c r="G192" s="38">
        <v>4.53</v>
      </c>
      <c r="H192" s="29">
        <v>1207</v>
      </c>
      <c r="I192" s="38">
        <v>107.44</v>
      </c>
      <c r="J192" s="15"/>
    </row>
    <row r="193" spans="1:10">
      <c r="A193" s="1" t="s">
        <v>37</v>
      </c>
      <c r="B193" s="29">
        <v>28600</v>
      </c>
      <c r="C193" s="29">
        <v>129800</v>
      </c>
      <c r="D193" s="29">
        <v>999999999</v>
      </c>
      <c r="E193" s="29">
        <v>999999999</v>
      </c>
      <c r="F193" s="38">
        <v>999999999</v>
      </c>
      <c r="G193" s="38">
        <v>4.54</v>
      </c>
      <c r="H193" s="29">
        <v>1208</v>
      </c>
      <c r="I193" s="38">
        <v>107.44</v>
      </c>
      <c r="J193" s="15"/>
    </row>
    <row r="194" spans="1:10">
      <c r="A194" s="1" t="s">
        <v>20</v>
      </c>
      <c r="B194" s="29">
        <v>28700</v>
      </c>
      <c r="C194" s="29">
        <v>130000</v>
      </c>
      <c r="D194" s="29">
        <v>999999999</v>
      </c>
      <c r="E194" s="29">
        <v>999999999</v>
      </c>
      <c r="F194" s="38">
        <v>999999999</v>
      </c>
      <c r="G194" s="38">
        <v>4.53</v>
      </c>
      <c r="H194" s="29">
        <v>1210</v>
      </c>
      <c r="I194" s="38">
        <v>107.44</v>
      </c>
      <c r="J194" s="15"/>
    </row>
    <row r="195" spans="1:10">
      <c r="A195" s="1" t="s">
        <v>32</v>
      </c>
      <c r="B195" s="29">
        <v>28800</v>
      </c>
      <c r="C195" s="29">
        <v>130500</v>
      </c>
      <c r="D195" s="29">
        <v>999999999</v>
      </c>
      <c r="E195" s="29">
        <v>999999999</v>
      </c>
      <c r="F195" s="38">
        <v>999999999</v>
      </c>
      <c r="G195" s="38">
        <v>4.53</v>
      </c>
      <c r="H195" s="29">
        <v>1215</v>
      </c>
      <c r="I195" s="38">
        <v>107.44</v>
      </c>
      <c r="J195" s="15"/>
    </row>
    <row r="196" spans="1:10">
      <c r="A196" s="1" t="s">
        <v>19</v>
      </c>
      <c r="B196" s="29">
        <v>28900</v>
      </c>
      <c r="C196" s="29">
        <v>130900</v>
      </c>
      <c r="D196" s="29">
        <v>999999999</v>
      </c>
      <c r="E196" s="29">
        <v>999999999</v>
      </c>
      <c r="F196" s="38">
        <v>999999999</v>
      </c>
      <c r="G196" s="38">
        <v>4.53</v>
      </c>
      <c r="H196" s="29">
        <v>1218</v>
      </c>
      <c r="I196" s="38">
        <v>107.44</v>
      </c>
      <c r="J196" s="15"/>
    </row>
    <row r="197" spans="1:10">
      <c r="A197" s="1" t="s">
        <v>109</v>
      </c>
      <c r="B197" s="29">
        <v>29000</v>
      </c>
      <c r="C197" s="29">
        <v>130900</v>
      </c>
      <c r="D197" s="29">
        <v>999999999</v>
      </c>
      <c r="E197" s="29">
        <v>999999999</v>
      </c>
      <c r="F197" s="38">
        <v>999999999</v>
      </c>
      <c r="G197" s="38">
        <v>4.51</v>
      </c>
      <c r="H197" s="29">
        <v>1218</v>
      </c>
      <c r="I197" s="38">
        <v>107.44</v>
      </c>
      <c r="J197" s="15"/>
    </row>
    <row r="198" spans="1:10">
      <c r="A198" s="1" t="s">
        <v>33</v>
      </c>
      <c r="B198" s="29">
        <v>29000</v>
      </c>
      <c r="C198" s="29">
        <v>131700</v>
      </c>
      <c r="D198" s="29">
        <v>999999999</v>
      </c>
      <c r="E198" s="29">
        <v>999999999</v>
      </c>
      <c r="F198" s="38">
        <v>999999999</v>
      </c>
      <c r="G198" s="38">
        <v>4.54</v>
      </c>
      <c r="H198" s="29">
        <v>1226</v>
      </c>
      <c r="I198" s="38">
        <v>107.44</v>
      </c>
      <c r="J198" s="15"/>
    </row>
    <row r="199" spans="1:10">
      <c r="A199" s="1" t="s">
        <v>34</v>
      </c>
      <c r="B199" s="29">
        <v>29100</v>
      </c>
      <c r="C199" s="29">
        <v>132000</v>
      </c>
      <c r="D199" s="29">
        <v>999999999</v>
      </c>
      <c r="E199" s="29">
        <v>999999999</v>
      </c>
      <c r="F199" s="38">
        <v>999999999</v>
      </c>
      <c r="G199" s="38">
        <v>4.54</v>
      </c>
      <c r="H199" s="29">
        <v>1229</v>
      </c>
      <c r="I199" s="38">
        <v>107.44</v>
      </c>
      <c r="J199" s="15"/>
    </row>
    <row r="200" spans="1:10">
      <c r="A200" s="1" t="s">
        <v>35</v>
      </c>
      <c r="B200" s="29">
        <v>29200</v>
      </c>
      <c r="C200" s="29">
        <v>132200</v>
      </c>
      <c r="D200" s="29">
        <v>999999999</v>
      </c>
      <c r="E200" s="29">
        <v>999999999</v>
      </c>
      <c r="F200" s="38">
        <v>999999999</v>
      </c>
      <c r="G200" s="38">
        <v>4.53</v>
      </c>
      <c r="H200" s="29">
        <v>1230</v>
      </c>
      <c r="I200" s="38">
        <v>107.44</v>
      </c>
      <c r="J200" s="15"/>
    </row>
    <row r="201" spans="1:10">
      <c r="A201" s="1" t="s">
        <v>38</v>
      </c>
      <c r="B201" s="29">
        <v>29400</v>
      </c>
      <c r="C201" s="29">
        <v>133300</v>
      </c>
      <c r="D201" s="29">
        <v>999999999</v>
      </c>
      <c r="E201" s="29">
        <v>999999999</v>
      </c>
      <c r="F201" s="38">
        <v>999999999</v>
      </c>
      <c r="G201" s="38">
        <v>4.53</v>
      </c>
      <c r="H201" s="29">
        <v>1241</v>
      </c>
      <c r="I201" s="38">
        <v>107.44</v>
      </c>
      <c r="J201" s="15"/>
    </row>
    <row r="202" spans="1:10">
      <c r="A202" s="1" t="s">
        <v>39</v>
      </c>
      <c r="B202" s="29">
        <v>29500</v>
      </c>
      <c r="C202" s="29">
        <v>133800</v>
      </c>
      <c r="D202" s="29">
        <v>999999999</v>
      </c>
      <c r="E202" s="29">
        <v>999999999</v>
      </c>
      <c r="F202" s="38">
        <v>999999999</v>
      </c>
      <c r="G202" s="38">
        <v>4.54</v>
      </c>
      <c r="H202" s="29">
        <v>1245</v>
      </c>
      <c r="I202" s="38">
        <v>107.44</v>
      </c>
      <c r="J202" s="15"/>
    </row>
    <row r="203" spans="1:10">
      <c r="A203" s="1" t="s">
        <v>40</v>
      </c>
      <c r="B203" s="29">
        <v>29600</v>
      </c>
      <c r="C203" s="29">
        <v>134200</v>
      </c>
      <c r="D203" s="29">
        <v>999999999</v>
      </c>
      <c r="E203" s="29">
        <v>999999999</v>
      </c>
      <c r="F203" s="38">
        <v>999999999</v>
      </c>
      <c r="G203" s="38">
        <v>4.53</v>
      </c>
      <c r="H203" s="29">
        <v>1249</v>
      </c>
      <c r="I203" s="38">
        <v>107.44</v>
      </c>
      <c r="J203" s="15"/>
    </row>
    <row r="204" spans="1:10">
      <c r="A204" s="1" t="s">
        <v>36</v>
      </c>
      <c r="B204" s="29">
        <v>29700</v>
      </c>
      <c r="C204" s="29">
        <v>134500</v>
      </c>
      <c r="D204" s="29">
        <v>999999999</v>
      </c>
      <c r="E204" s="29">
        <v>999999999</v>
      </c>
      <c r="F204" s="38">
        <v>999999999</v>
      </c>
      <c r="G204" s="38">
        <v>4.53</v>
      </c>
      <c r="H204" s="29">
        <v>1252</v>
      </c>
      <c r="I204" s="38">
        <v>107.44</v>
      </c>
      <c r="J204" s="15"/>
    </row>
    <row r="205" spans="1:10">
      <c r="A205" s="1" t="s">
        <v>37</v>
      </c>
      <c r="B205" s="29">
        <v>29700</v>
      </c>
      <c r="C205" s="29">
        <v>134900</v>
      </c>
      <c r="D205" s="29">
        <v>999999999</v>
      </c>
      <c r="E205" s="29">
        <v>999999999</v>
      </c>
      <c r="F205" s="38">
        <v>999999999</v>
      </c>
      <c r="G205" s="38">
        <v>4.54</v>
      </c>
      <c r="H205" s="29">
        <v>1256</v>
      </c>
      <c r="I205" s="38">
        <v>107.44</v>
      </c>
      <c r="J205" s="15"/>
    </row>
    <row r="206" spans="1:10">
      <c r="A206" s="1" t="s">
        <v>20</v>
      </c>
      <c r="B206" s="29">
        <v>29800</v>
      </c>
      <c r="C206" s="29">
        <v>135400</v>
      </c>
      <c r="D206" s="29">
        <v>999999999</v>
      </c>
      <c r="E206" s="29">
        <v>999999999</v>
      </c>
      <c r="F206" s="38">
        <v>999999999</v>
      </c>
      <c r="G206" s="38">
        <v>4.54</v>
      </c>
      <c r="H206" s="29">
        <v>1260</v>
      </c>
      <c r="I206" s="38">
        <v>107.44</v>
      </c>
      <c r="J206" s="15"/>
    </row>
    <row r="207" spans="1:10">
      <c r="A207" s="1" t="s">
        <v>32</v>
      </c>
      <c r="B207" s="29">
        <v>30700</v>
      </c>
      <c r="C207" s="29">
        <v>139700</v>
      </c>
      <c r="D207" s="29">
        <v>999999999</v>
      </c>
      <c r="E207" s="29">
        <v>999999999</v>
      </c>
      <c r="F207" s="38">
        <v>999999999</v>
      </c>
      <c r="G207" s="38">
        <v>4.55</v>
      </c>
      <c r="H207" s="29">
        <v>1049</v>
      </c>
      <c r="I207" s="38">
        <v>133.16999999999999</v>
      </c>
      <c r="J207" s="15"/>
    </row>
    <row r="208" spans="1:10">
      <c r="A208" s="1" t="s">
        <v>19</v>
      </c>
      <c r="B208" s="29">
        <v>30700</v>
      </c>
      <c r="C208" s="29">
        <v>140100</v>
      </c>
      <c r="D208" s="29">
        <v>999999999</v>
      </c>
      <c r="E208" s="29">
        <v>999999999</v>
      </c>
      <c r="F208" s="38">
        <v>999999999</v>
      </c>
      <c r="G208" s="38">
        <v>4.5599999999999996</v>
      </c>
      <c r="H208" s="29">
        <v>1052</v>
      </c>
      <c r="I208" s="38">
        <v>133.16999999999999</v>
      </c>
      <c r="J208" s="15"/>
    </row>
    <row r="209" spans="1:10">
      <c r="A209" s="1" t="s">
        <v>110</v>
      </c>
      <c r="B209" s="29">
        <v>30800</v>
      </c>
      <c r="C209" s="29">
        <v>140600</v>
      </c>
      <c r="D209" s="29">
        <v>999999999</v>
      </c>
      <c r="E209" s="29">
        <v>999999999</v>
      </c>
      <c r="F209" s="38">
        <v>999999999</v>
      </c>
      <c r="G209" s="38">
        <v>4.5599999999999996</v>
      </c>
      <c r="H209" s="29">
        <v>1056</v>
      </c>
      <c r="I209" s="38">
        <v>133.16999999999999</v>
      </c>
      <c r="J209" s="15"/>
    </row>
    <row r="210" spans="1:10">
      <c r="A210" s="1" t="s">
        <v>33</v>
      </c>
      <c r="B210" s="29">
        <v>30900</v>
      </c>
      <c r="C210" s="29">
        <v>140900</v>
      </c>
      <c r="D210" s="29">
        <v>999999999</v>
      </c>
      <c r="E210" s="29">
        <v>999999999</v>
      </c>
      <c r="F210" s="38">
        <v>999999999</v>
      </c>
      <c r="G210" s="38">
        <v>4.5599999999999996</v>
      </c>
      <c r="H210" s="29">
        <v>1058</v>
      </c>
      <c r="I210" s="38">
        <v>133.16999999999999</v>
      </c>
      <c r="J210" s="15"/>
    </row>
    <row r="211" spans="1:10">
      <c r="A211" s="1" t="s">
        <v>34</v>
      </c>
      <c r="B211" s="29">
        <v>31000</v>
      </c>
      <c r="C211" s="29">
        <v>141200</v>
      </c>
      <c r="D211" s="29">
        <v>999999999</v>
      </c>
      <c r="E211" s="29">
        <v>999999999</v>
      </c>
      <c r="F211" s="38">
        <v>999999999</v>
      </c>
      <c r="G211" s="38">
        <v>4.55</v>
      </c>
      <c r="H211" s="29">
        <v>1060</v>
      </c>
      <c r="I211" s="38">
        <v>133.16999999999999</v>
      </c>
      <c r="J211" s="15"/>
    </row>
    <row r="212" spans="1:10">
      <c r="A212" s="1" t="s">
        <v>35</v>
      </c>
      <c r="B212" s="29">
        <v>31100</v>
      </c>
      <c r="C212" s="29">
        <v>141600</v>
      </c>
      <c r="D212" s="29">
        <v>999999999</v>
      </c>
      <c r="E212" s="29">
        <v>999999999</v>
      </c>
      <c r="F212" s="38">
        <v>999999999</v>
      </c>
      <c r="G212" s="38">
        <v>4.55</v>
      </c>
      <c r="H212" s="29">
        <v>1063</v>
      </c>
      <c r="I212" s="38">
        <v>133.16999999999999</v>
      </c>
      <c r="J212" s="15"/>
    </row>
    <row r="213" spans="1:10">
      <c r="A213" s="1" t="s">
        <v>38</v>
      </c>
      <c r="B213" s="29">
        <v>31300</v>
      </c>
      <c r="C213" s="29">
        <v>142800</v>
      </c>
      <c r="D213" s="29">
        <v>999999999</v>
      </c>
      <c r="E213" s="29">
        <v>999999999</v>
      </c>
      <c r="F213" s="38">
        <v>999999999</v>
      </c>
      <c r="G213" s="38">
        <v>4.5599999999999996</v>
      </c>
      <c r="H213" s="29">
        <v>1072</v>
      </c>
      <c r="I213" s="38">
        <v>133.16999999999999</v>
      </c>
      <c r="J213" s="15"/>
    </row>
    <row r="214" spans="1:10">
      <c r="A214" s="1" t="s">
        <v>39</v>
      </c>
      <c r="B214" s="29">
        <v>31500</v>
      </c>
      <c r="C214" s="29">
        <v>143400</v>
      </c>
      <c r="D214" s="29">
        <v>999999999</v>
      </c>
      <c r="E214" s="29">
        <v>999999999</v>
      </c>
      <c r="F214" s="38">
        <v>999999999</v>
      </c>
      <c r="G214" s="38">
        <v>4.55</v>
      </c>
      <c r="H214" s="29">
        <v>1077</v>
      </c>
      <c r="I214" s="38">
        <v>133.16999999999999</v>
      </c>
      <c r="J214" s="15"/>
    </row>
    <row r="215" spans="1:10">
      <c r="A215" s="1" t="s">
        <v>40</v>
      </c>
      <c r="B215" s="29">
        <v>31500</v>
      </c>
      <c r="C215" s="29">
        <v>143800</v>
      </c>
      <c r="D215" s="29">
        <v>999999999</v>
      </c>
      <c r="E215" s="29">
        <v>999999999</v>
      </c>
      <c r="F215" s="38">
        <v>999999999</v>
      </c>
      <c r="G215" s="38">
        <v>4.57</v>
      </c>
      <c r="H215" s="29">
        <v>1080</v>
      </c>
      <c r="I215" s="38">
        <v>133.16999999999999</v>
      </c>
      <c r="J215" s="15"/>
    </row>
    <row r="216" spans="1:10">
      <c r="A216" s="1" t="s">
        <v>36</v>
      </c>
      <c r="B216" s="29">
        <v>31700</v>
      </c>
      <c r="C216" s="29">
        <v>144300</v>
      </c>
      <c r="D216" s="29">
        <v>999999999</v>
      </c>
      <c r="E216" s="29">
        <v>999999999</v>
      </c>
      <c r="F216" s="38">
        <v>999999999</v>
      </c>
      <c r="G216" s="38">
        <v>4.55</v>
      </c>
      <c r="H216" s="29">
        <v>1084</v>
      </c>
      <c r="I216" s="38">
        <v>133.16999999999999</v>
      </c>
      <c r="J216" s="15"/>
    </row>
    <row r="217" spans="1:10">
      <c r="A217" s="1" t="s">
        <v>37</v>
      </c>
      <c r="B217" s="29">
        <v>31774</v>
      </c>
      <c r="C217" s="29">
        <v>144900</v>
      </c>
      <c r="D217" s="29">
        <v>999999999</v>
      </c>
      <c r="E217" s="29">
        <v>999999999</v>
      </c>
      <c r="F217" s="38">
        <v>999999999</v>
      </c>
      <c r="G217" s="38">
        <v>4.5599999999999996</v>
      </c>
      <c r="H217" s="29">
        <v>1088</v>
      </c>
      <c r="I217" s="38">
        <v>133.16999999999999</v>
      </c>
      <c r="J217" s="15"/>
    </row>
    <row r="218" spans="1:10">
      <c r="A218" s="1" t="s">
        <v>20</v>
      </c>
      <c r="B218" s="29">
        <v>34834</v>
      </c>
      <c r="C218" s="29">
        <v>146867</v>
      </c>
      <c r="D218" s="29">
        <v>72282</v>
      </c>
      <c r="E218" s="29">
        <v>74585</v>
      </c>
      <c r="F218" s="38">
        <v>96.91</v>
      </c>
      <c r="G218" s="38">
        <v>4.22</v>
      </c>
      <c r="H218" s="29">
        <v>1103</v>
      </c>
      <c r="I218" s="38">
        <v>133.16999999999999</v>
      </c>
      <c r="J218" s="15" t="s">
        <v>182</v>
      </c>
    </row>
    <row r="219" spans="1:10">
      <c r="A219" s="1" t="s">
        <v>32</v>
      </c>
      <c r="B219" s="29">
        <v>34900</v>
      </c>
      <c r="C219" s="29">
        <v>147300</v>
      </c>
      <c r="D219" s="29">
        <v>999999999</v>
      </c>
      <c r="E219" s="29">
        <v>999999999</v>
      </c>
      <c r="F219" s="38">
        <v>999999999</v>
      </c>
      <c r="G219" s="38">
        <v>4.22</v>
      </c>
      <c r="H219" s="29">
        <v>1106</v>
      </c>
      <c r="I219" s="38">
        <v>133.16999999999999</v>
      </c>
      <c r="J219" s="15"/>
    </row>
    <row r="220" spans="1:10">
      <c r="A220" s="1" t="s">
        <v>19</v>
      </c>
      <c r="B220" s="29">
        <v>35000</v>
      </c>
      <c r="C220" s="29">
        <v>147800</v>
      </c>
      <c r="D220" s="29">
        <v>999999999</v>
      </c>
      <c r="E220" s="29">
        <v>999999999</v>
      </c>
      <c r="F220" s="38">
        <v>999999999</v>
      </c>
      <c r="G220" s="38">
        <v>4.22</v>
      </c>
      <c r="H220" s="29">
        <v>1110</v>
      </c>
      <c r="I220" s="38">
        <v>133.16999999999999</v>
      </c>
      <c r="J220" s="15"/>
    </row>
    <row r="221" spans="1:10">
      <c r="A221" s="1" t="s">
        <v>111</v>
      </c>
      <c r="B221" s="29">
        <v>35200</v>
      </c>
      <c r="C221" s="29">
        <v>148300</v>
      </c>
      <c r="D221" s="29">
        <v>999999999</v>
      </c>
      <c r="E221" s="29">
        <v>999999999</v>
      </c>
      <c r="F221" s="38">
        <v>999999999</v>
      </c>
      <c r="G221" s="38">
        <v>4.21</v>
      </c>
      <c r="H221" s="29">
        <v>1114</v>
      </c>
      <c r="I221" s="38">
        <v>133.16999999999999</v>
      </c>
      <c r="J221" s="15"/>
    </row>
    <row r="222" spans="1:10">
      <c r="A222" s="1" t="s">
        <v>33</v>
      </c>
      <c r="B222" s="29">
        <v>35300</v>
      </c>
      <c r="C222" s="29">
        <v>148800</v>
      </c>
      <c r="D222" s="29">
        <v>999999999</v>
      </c>
      <c r="E222" s="29">
        <v>999999999</v>
      </c>
      <c r="F222" s="38">
        <v>999999999</v>
      </c>
      <c r="G222" s="38">
        <v>4.22</v>
      </c>
      <c r="H222" s="29">
        <v>1117</v>
      </c>
      <c r="I222" s="38">
        <v>133.16999999999999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133.16999999999999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133.16999999999999</v>
      </c>
      <c r="J224" s="15"/>
    </row>
    <row r="225" spans="1:10">
      <c r="A225" s="1" t="s">
        <v>38</v>
      </c>
      <c r="B225" s="29">
        <v>35700</v>
      </c>
      <c r="C225" s="29">
        <v>150700</v>
      </c>
      <c r="D225" s="29">
        <v>999999999</v>
      </c>
      <c r="E225" s="29">
        <v>999999999</v>
      </c>
      <c r="F225" s="38">
        <v>999999999</v>
      </c>
      <c r="G225" s="38">
        <v>4.22</v>
      </c>
      <c r="H225" s="29">
        <v>1132</v>
      </c>
      <c r="I225" s="38">
        <v>133.16999999999999</v>
      </c>
      <c r="J225" s="15"/>
    </row>
    <row r="226" spans="1:10">
      <c r="A226" s="1" t="s">
        <v>39</v>
      </c>
      <c r="B226" s="29">
        <v>35900</v>
      </c>
      <c r="C226" s="29">
        <v>151600</v>
      </c>
      <c r="D226" s="29">
        <v>999999999</v>
      </c>
      <c r="E226" s="29">
        <v>999999999</v>
      </c>
      <c r="F226" s="38">
        <v>999999999</v>
      </c>
      <c r="G226" s="38">
        <v>4.22</v>
      </c>
      <c r="H226" s="29">
        <v>1138</v>
      </c>
      <c r="I226" s="38">
        <v>133.16999999999999</v>
      </c>
      <c r="J226" s="15"/>
    </row>
    <row r="227" spans="1:10">
      <c r="A227" s="1" t="s">
        <v>40</v>
      </c>
      <c r="B227" s="29">
        <v>36000</v>
      </c>
      <c r="C227" s="29">
        <v>152100</v>
      </c>
      <c r="D227" s="29">
        <v>999999999</v>
      </c>
      <c r="E227" s="29">
        <v>999999999</v>
      </c>
      <c r="F227" s="38">
        <v>999999999</v>
      </c>
      <c r="G227" s="38">
        <v>4.2300000000000004</v>
      </c>
      <c r="H227" s="29">
        <v>1142</v>
      </c>
      <c r="I227" s="38">
        <v>133.16999999999999</v>
      </c>
      <c r="J227" s="15"/>
    </row>
    <row r="228" spans="1:10">
      <c r="A228" s="1" t="s">
        <v>36</v>
      </c>
      <c r="B228" s="29">
        <v>36100</v>
      </c>
      <c r="C228" s="29">
        <v>152400</v>
      </c>
      <c r="D228" s="29">
        <v>999999999</v>
      </c>
      <c r="E228" s="29">
        <v>999999999</v>
      </c>
      <c r="F228" s="38">
        <v>999999999</v>
      </c>
      <c r="G228" s="38">
        <v>4.22</v>
      </c>
      <c r="H228" s="29">
        <v>1144</v>
      </c>
      <c r="I228" s="38">
        <v>133.16999999999999</v>
      </c>
      <c r="J228" s="15"/>
    </row>
    <row r="229" spans="1:10">
      <c r="A229" s="1" t="s">
        <v>37</v>
      </c>
      <c r="B229" s="29">
        <v>36200</v>
      </c>
      <c r="C229" s="29">
        <v>152900</v>
      </c>
      <c r="D229" s="29">
        <v>999999999</v>
      </c>
      <c r="E229" s="29">
        <v>999999999</v>
      </c>
      <c r="F229" s="38">
        <v>999999999</v>
      </c>
      <c r="G229" s="38">
        <v>4.22</v>
      </c>
      <c r="H229" s="29">
        <v>1148</v>
      </c>
      <c r="I229" s="38">
        <v>133.16999999999999</v>
      </c>
      <c r="J229" s="15"/>
    </row>
    <row r="230" spans="1:10">
      <c r="A230" s="1" t="s">
        <v>20</v>
      </c>
      <c r="B230" s="29">
        <v>36300</v>
      </c>
      <c r="C230" s="29">
        <v>153300</v>
      </c>
      <c r="D230" s="29">
        <v>999999999</v>
      </c>
      <c r="E230" s="29">
        <v>999999999</v>
      </c>
      <c r="F230" s="38">
        <v>999999999</v>
      </c>
      <c r="G230" s="38">
        <v>4.22</v>
      </c>
      <c r="H230" s="29">
        <v>1151</v>
      </c>
      <c r="I230" s="38">
        <v>133.16999999999999</v>
      </c>
      <c r="J230" s="15"/>
    </row>
    <row r="231" spans="1:10">
      <c r="A231" s="1" t="s">
        <v>32</v>
      </c>
      <c r="B231" s="29">
        <v>36400</v>
      </c>
      <c r="C231" s="29">
        <v>153800</v>
      </c>
      <c r="D231" s="29">
        <v>999999999</v>
      </c>
      <c r="E231" s="29">
        <v>999999999</v>
      </c>
      <c r="F231" s="38">
        <v>999999999</v>
      </c>
      <c r="G231" s="38">
        <v>4.2300000000000004</v>
      </c>
      <c r="H231" s="29">
        <v>1155</v>
      </c>
      <c r="I231" s="38">
        <v>133.16999999999999</v>
      </c>
      <c r="J231" s="15"/>
    </row>
    <row r="232" spans="1:10">
      <c r="A232" s="1" t="s">
        <v>19</v>
      </c>
      <c r="B232" s="29">
        <v>36500</v>
      </c>
      <c r="C232" s="29">
        <v>154200</v>
      </c>
      <c r="D232" s="29">
        <v>999999999</v>
      </c>
      <c r="E232" s="29">
        <v>999999999</v>
      </c>
      <c r="F232" s="38">
        <v>999999999</v>
      </c>
      <c r="G232" s="38">
        <v>4.22</v>
      </c>
      <c r="H232" s="29">
        <v>1158</v>
      </c>
      <c r="I232" s="38">
        <v>133.16999999999999</v>
      </c>
      <c r="J232" s="15"/>
    </row>
    <row r="233" spans="1:10">
      <c r="A233" s="1" t="s">
        <v>112</v>
      </c>
      <c r="B233" s="29">
        <v>36700</v>
      </c>
      <c r="C233" s="29">
        <v>154700</v>
      </c>
      <c r="D233" s="29">
        <v>999999999</v>
      </c>
      <c r="E233" s="29">
        <v>999999999</v>
      </c>
      <c r="F233" s="38">
        <v>999999999</v>
      </c>
      <c r="G233" s="38">
        <v>4.22</v>
      </c>
      <c r="H233" s="29">
        <v>1162</v>
      </c>
      <c r="I233" s="38">
        <v>133.16999999999999</v>
      </c>
      <c r="J233" s="15"/>
    </row>
    <row r="234" spans="1:10">
      <c r="A234" s="1" t="s">
        <v>33</v>
      </c>
      <c r="B234" s="29">
        <v>36800</v>
      </c>
      <c r="C234" s="29">
        <v>155100</v>
      </c>
      <c r="D234" s="29">
        <v>999999999</v>
      </c>
      <c r="E234" s="29">
        <v>999999999</v>
      </c>
      <c r="F234" s="38">
        <v>999999999</v>
      </c>
      <c r="G234" s="38">
        <v>4.21</v>
      </c>
      <c r="H234" s="29">
        <v>1165</v>
      </c>
      <c r="I234" s="38">
        <v>133.16999999999999</v>
      </c>
      <c r="J234" s="15"/>
    </row>
    <row r="235" spans="1:10">
      <c r="A235" s="1" t="s">
        <v>34</v>
      </c>
      <c r="B235" s="29">
        <v>36900</v>
      </c>
      <c r="C235" s="29">
        <v>155800</v>
      </c>
      <c r="D235" s="29">
        <v>999999999</v>
      </c>
      <c r="E235" s="29">
        <v>999999999</v>
      </c>
      <c r="F235" s="38">
        <v>999999999</v>
      </c>
      <c r="G235" s="38">
        <v>4.22</v>
      </c>
      <c r="H235" s="29">
        <v>1170</v>
      </c>
      <c r="I235" s="38">
        <v>133.16999999999999</v>
      </c>
      <c r="J235" s="15"/>
    </row>
    <row r="236" spans="1:10">
      <c r="A236" s="1" t="s">
        <v>35</v>
      </c>
      <c r="B236" s="29">
        <v>37100</v>
      </c>
      <c r="C236" s="29">
        <v>156700</v>
      </c>
      <c r="D236" s="29">
        <v>999999999</v>
      </c>
      <c r="E236" s="29">
        <v>999999999</v>
      </c>
      <c r="F236" s="38">
        <v>999999999</v>
      </c>
      <c r="G236" s="38">
        <v>4.22</v>
      </c>
      <c r="H236" s="29">
        <v>1177</v>
      </c>
      <c r="I236" s="38">
        <v>133.16999999999999</v>
      </c>
      <c r="J236" s="15"/>
    </row>
    <row r="237" spans="1:10">
      <c r="A237" s="1" t="s">
        <v>38</v>
      </c>
      <c r="B237" s="29">
        <v>37500</v>
      </c>
      <c r="C237" s="29">
        <v>158000</v>
      </c>
      <c r="D237" s="29">
        <v>999999999</v>
      </c>
      <c r="E237" s="29">
        <v>999999999</v>
      </c>
      <c r="F237" s="38">
        <v>999999999</v>
      </c>
      <c r="G237" s="38">
        <v>4.21</v>
      </c>
      <c r="H237" s="29">
        <v>1186</v>
      </c>
      <c r="I237" s="38">
        <v>133.16999999999999</v>
      </c>
      <c r="J237" s="15"/>
    </row>
    <row r="238" spans="1:10">
      <c r="A238" s="1" t="s">
        <v>39</v>
      </c>
      <c r="B238" s="29">
        <v>37600</v>
      </c>
      <c r="C238" s="29">
        <v>158700</v>
      </c>
      <c r="D238" s="29">
        <v>999999999</v>
      </c>
      <c r="E238" s="29">
        <v>999999999</v>
      </c>
      <c r="F238" s="38">
        <v>999999999</v>
      </c>
      <c r="G238" s="38">
        <v>4.22</v>
      </c>
      <c r="H238" s="29">
        <v>1192</v>
      </c>
      <c r="I238" s="38">
        <v>133.16999999999999</v>
      </c>
      <c r="J238" s="15"/>
    </row>
    <row r="239" spans="1:10">
      <c r="A239" s="1" t="s">
        <v>40</v>
      </c>
      <c r="B239" s="29">
        <v>37800</v>
      </c>
      <c r="C239" s="29">
        <v>159400</v>
      </c>
      <c r="D239" s="29">
        <v>999999999</v>
      </c>
      <c r="E239" s="29">
        <v>999999999</v>
      </c>
      <c r="F239" s="38">
        <v>999999999</v>
      </c>
      <c r="G239" s="38">
        <v>4.22</v>
      </c>
      <c r="H239" s="29">
        <v>1197</v>
      </c>
      <c r="I239" s="38">
        <v>133.16999999999999</v>
      </c>
      <c r="J239" s="15"/>
    </row>
    <row r="240" spans="1:10">
      <c r="A240" s="1" t="s">
        <v>36</v>
      </c>
      <c r="B240" s="29">
        <v>37900</v>
      </c>
      <c r="C240" s="29">
        <v>159800</v>
      </c>
      <c r="D240" s="29">
        <v>999999999</v>
      </c>
      <c r="E240" s="29">
        <v>999999999</v>
      </c>
      <c r="F240" s="38">
        <v>999999999</v>
      </c>
      <c r="G240" s="38">
        <v>4.22</v>
      </c>
      <c r="H240" s="29">
        <v>1200</v>
      </c>
      <c r="I240" s="38">
        <v>133.16999999999999</v>
      </c>
      <c r="J240" s="15"/>
    </row>
    <row r="241" spans="1:10">
      <c r="A241" s="1" t="s">
        <v>37</v>
      </c>
      <c r="B241" s="29">
        <v>38000</v>
      </c>
      <c r="C241" s="29">
        <v>160400</v>
      </c>
      <c r="D241" s="29">
        <v>999999999</v>
      </c>
      <c r="E241" s="29">
        <v>999999999</v>
      </c>
      <c r="F241" s="38">
        <v>999999999</v>
      </c>
      <c r="G241" s="38">
        <v>4.22</v>
      </c>
      <c r="H241" s="29">
        <v>1204</v>
      </c>
      <c r="I241" s="38">
        <v>133.16999999999999</v>
      </c>
      <c r="J241" s="15"/>
    </row>
    <row r="242" spans="1:10">
      <c r="A242" s="1" t="s">
        <v>20</v>
      </c>
      <c r="B242" s="29">
        <v>38100</v>
      </c>
      <c r="C242" s="29">
        <v>160700</v>
      </c>
      <c r="D242" s="29">
        <v>999999999</v>
      </c>
      <c r="E242" s="29">
        <v>999999999</v>
      </c>
      <c r="F242" s="38">
        <v>999999999</v>
      </c>
      <c r="G242" s="38">
        <v>4.22</v>
      </c>
      <c r="H242" s="29">
        <v>1207</v>
      </c>
      <c r="I242" s="38">
        <v>133.16999999999999</v>
      </c>
      <c r="J242" s="15"/>
    </row>
    <row r="243" spans="1:10">
      <c r="A243" s="1" t="s">
        <v>32</v>
      </c>
      <c r="B243" s="29">
        <v>38300</v>
      </c>
      <c r="C243" s="29">
        <v>161500</v>
      </c>
      <c r="D243" s="29">
        <v>999999999</v>
      </c>
      <c r="E243" s="29">
        <v>999999999</v>
      </c>
      <c r="F243" s="38">
        <v>999999999</v>
      </c>
      <c r="G243" s="38">
        <v>4.22</v>
      </c>
      <c r="H243" s="29">
        <v>1213</v>
      </c>
      <c r="I243" s="38">
        <v>133.16999999999999</v>
      </c>
      <c r="J243" s="15"/>
    </row>
    <row r="244" spans="1:10">
      <c r="A244" s="1" t="s">
        <v>19</v>
      </c>
      <c r="B244" s="29">
        <v>38500</v>
      </c>
      <c r="C244" s="29">
        <v>162300</v>
      </c>
      <c r="D244" s="29">
        <v>999999999</v>
      </c>
      <c r="E244" s="29">
        <v>999999999</v>
      </c>
      <c r="F244" s="38">
        <v>999999999</v>
      </c>
      <c r="G244" s="38">
        <v>4.22</v>
      </c>
      <c r="H244" s="29">
        <v>1219</v>
      </c>
      <c r="I244" s="38">
        <v>133.16999999999999</v>
      </c>
      <c r="J244" s="15"/>
    </row>
    <row r="245" spans="1:10">
      <c r="A245" s="1" t="s">
        <v>113</v>
      </c>
      <c r="B245" s="29">
        <v>38600</v>
      </c>
      <c r="C245" s="29">
        <v>162900</v>
      </c>
      <c r="D245" s="29">
        <v>999999999</v>
      </c>
      <c r="E245" s="29">
        <v>999999999</v>
      </c>
      <c r="F245" s="38">
        <v>999999999</v>
      </c>
      <c r="G245" s="38">
        <v>4.22</v>
      </c>
      <c r="H245" s="29">
        <v>1223</v>
      </c>
      <c r="I245" s="38">
        <v>133.16999999999999</v>
      </c>
      <c r="J245" s="15"/>
    </row>
    <row r="246" spans="1:10">
      <c r="A246" s="1" t="s">
        <v>33</v>
      </c>
      <c r="B246" s="29">
        <v>38700</v>
      </c>
      <c r="C246" s="29">
        <v>163500</v>
      </c>
      <c r="D246" s="29">
        <v>999999999</v>
      </c>
      <c r="E246" s="29">
        <v>999999999</v>
      </c>
      <c r="F246" s="38">
        <v>999999999</v>
      </c>
      <c r="G246" s="38">
        <v>4.22</v>
      </c>
      <c r="H246" s="29">
        <v>1228</v>
      </c>
      <c r="I246" s="38">
        <v>133.16999999999999</v>
      </c>
      <c r="J246" s="15"/>
    </row>
    <row r="247" spans="1:10">
      <c r="A247" s="1" t="s">
        <v>34</v>
      </c>
      <c r="B247" s="29">
        <v>38800</v>
      </c>
      <c r="C247" s="29">
        <v>163800</v>
      </c>
      <c r="D247" s="29">
        <v>999999999</v>
      </c>
      <c r="E247" s="29">
        <v>999999999</v>
      </c>
      <c r="F247" s="38">
        <v>999999999</v>
      </c>
      <c r="G247" s="38">
        <v>4.22</v>
      </c>
      <c r="H247" s="29">
        <v>1230</v>
      </c>
      <c r="I247" s="38">
        <v>133.16999999999999</v>
      </c>
      <c r="J247" s="15"/>
    </row>
    <row r="248" spans="1:10">
      <c r="A248" s="1" t="s">
        <v>35</v>
      </c>
      <c r="B248" s="29">
        <v>39000</v>
      </c>
      <c r="C248" s="29">
        <v>164500</v>
      </c>
      <c r="D248" s="29">
        <v>999999999</v>
      </c>
      <c r="E248" s="29">
        <v>999999999</v>
      </c>
      <c r="F248" s="38">
        <v>999999999</v>
      </c>
      <c r="G248" s="38">
        <v>4.22</v>
      </c>
      <c r="H248" s="29">
        <v>1235</v>
      </c>
      <c r="I248" s="38">
        <v>133.16999999999999</v>
      </c>
      <c r="J248" s="15"/>
    </row>
    <row r="249" spans="1:10">
      <c r="A249" s="1" t="s">
        <v>38</v>
      </c>
      <c r="B249" s="29">
        <v>39300</v>
      </c>
      <c r="C249" s="29">
        <v>166000</v>
      </c>
      <c r="D249" s="29">
        <v>999999999</v>
      </c>
      <c r="E249" s="29">
        <v>999999999</v>
      </c>
      <c r="F249" s="38">
        <v>999999999</v>
      </c>
      <c r="G249" s="38">
        <v>4.22</v>
      </c>
      <c r="H249" s="29">
        <v>1247</v>
      </c>
      <c r="I249" s="38">
        <v>133.16999999999999</v>
      </c>
      <c r="J249" s="15"/>
    </row>
    <row r="250" spans="1:10">
      <c r="A250" s="1" t="s">
        <v>39</v>
      </c>
      <c r="B250" s="29">
        <v>39600</v>
      </c>
      <c r="C250" s="29">
        <v>167100</v>
      </c>
      <c r="D250" s="29">
        <v>999999999</v>
      </c>
      <c r="E250" s="29">
        <v>999999999</v>
      </c>
      <c r="F250" s="38">
        <v>999999999</v>
      </c>
      <c r="G250" s="38">
        <v>4.22</v>
      </c>
      <c r="H250" s="29">
        <v>1255</v>
      </c>
      <c r="I250" s="38">
        <v>133.16999999999999</v>
      </c>
      <c r="J250" s="15"/>
    </row>
    <row r="251" spans="1:10">
      <c r="A251" s="1" t="s">
        <v>40</v>
      </c>
      <c r="B251" s="29">
        <v>39800</v>
      </c>
      <c r="C251" s="29">
        <v>168000</v>
      </c>
      <c r="D251" s="29">
        <v>999999999</v>
      </c>
      <c r="E251" s="29">
        <v>999999999</v>
      </c>
      <c r="F251" s="38">
        <v>999999999</v>
      </c>
      <c r="G251" s="38">
        <v>4.22</v>
      </c>
      <c r="H251" s="29">
        <v>1262</v>
      </c>
      <c r="I251" s="38">
        <v>133.16999999999999</v>
      </c>
      <c r="J251" s="15"/>
    </row>
    <row r="252" spans="1:10">
      <c r="A252" s="1" t="s">
        <v>36</v>
      </c>
      <c r="B252" s="29">
        <v>40000</v>
      </c>
      <c r="C252" s="29">
        <v>168700</v>
      </c>
      <c r="D252" s="29">
        <v>999999999</v>
      </c>
      <c r="E252" s="29">
        <v>999999999</v>
      </c>
      <c r="F252" s="38">
        <v>999999999</v>
      </c>
      <c r="G252" s="38">
        <v>4.22</v>
      </c>
      <c r="H252" s="29">
        <v>1267</v>
      </c>
      <c r="I252" s="38">
        <v>133.16999999999999</v>
      </c>
      <c r="J252" s="15"/>
    </row>
    <row r="253" spans="1:10">
      <c r="A253" s="1" t="s">
        <v>37</v>
      </c>
      <c r="B253" s="29">
        <v>40200</v>
      </c>
      <c r="C253" s="29">
        <v>169600</v>
      </c>
      <c r="D253" s="29">
        <v>999999999</v>
      </c>
      <c r="E253" s="29">
        <v>999999999</v>
      </c>
      <c r="F253" s="38">
        <v>999999999</v>
      </c>
      <c r="G253" s="38">
        <v>4.22</v>
      </c>
      <c r="H253" s="29">
        <v>1274</v>
      </c>
      <c r="I253" s="38">
        <v>133.16999999999999</v>
      </c>
      <c r="J253" s="15"/>
    </row>
    <row r="254" spans="1:10">
      <c r="A254" s="1" t="s">
        <v>20</v>
      </c>
      <c r="B254" s="29">
        <v>40400</v>
      </c>
      <c r="C254" s="29">
        <v>170400</v>
      </c>
      <c r="D254" s="29">
        <v>83800</v>
      </c>
      <c r="E254" s="29">
        <v>86600</v>
      </c>
      <c r="F254" s="38">
        <v>96.77</v>
      </c>
      <c r="G254" s="38">
        <v>4.22</v>
      </c>
      <c r="H254" s="29">
        <v>1280</v>
      </c>
      <c r="I254" s="38">
        <v>133.16999999999999</v>
      </c>
      <c r="J254" s="15"/>
    </row>
    <row r="255" spans="1:10">
      <c r="A255" s="1" t="s">
        <v>32</v>
      </c>
      <c r="B255" s="29">
        <v>40600</v>
      </c>
      <c r="C255" s="29">
        <v>171100</v>
      </c>
      <c r="D255" s="29">
        <v>999999999</v>
      </c>
      <c r="E255" s="29">
        <v>999999999</v>
      </c>
      <c r="F255" s="38">
        <v>999999999</v>
      </c>
      <c r="G255" s="38">
        <v>4.21</v>
      </c>
      <c r="H255" s="29">
        <v>1285</v>
      </c>
      <c r="I255" s="38">
        <v>133.16999999999999</v>
      </c>
      <c r="J255" s="15"/>
    </row>
    <row r="256" spans="1:10">
      <c r="A256" s="1" t="s">
        <v>19</v>
      </c>
      <c r="B256" s="29">
        <v>40700</v>
      </c>
      <c r="C256" s="29">
        <v>171800</v>
      </c>
      <c r="D256" s="29">
        <v>999999999</v>
      </c>
      <c r="E256" s="29">
        <v>999999999</v>
      </c>
      <c r="F256" s="38">
        <v>999999999</v>
      </c>
      <c r="G256" s="38">
        <v>4.22</v>
      </c>
      <c r="H256" s="29">
        <v>1290</v>
      </c>
      <c r="I256" s="38">
        <v>133.16999999999999</v>
      </c>
      <c r="J256" s="15"/>
    </row>
    <row r="257" spans="1:10">
      <c r="A257" s="1" t="s">
        <v>114</v>
      </c>
      <c r="B257" s="29">
        <v>40896</v>
      </c>
      <c r="C257" s="29">
        <v>172600</v>
      </c>
      <c r="D257" s="29">
        <v>84900</v>
      </c>
      <c r="E257" s="29">
        <v>87700</v>
      </c>
      <c r="F257" s="38">
        <v>96.81</v>
      </c>
      <c r="G257" s="38">
        <v>4.22</v>
      </c>
      <c r="H257" s="29">
        <v>1296</v>
      </c>
      <c r="I257" s="38">
        <v>133.16999999999999</v>
      </c>
      <c r="J257" s="15"/>
    </row>
    <row r="258" spans="1:10">
      <c r="A258" s="1" t="s">
        <v>33</v>
      </c>
      <c r="B258" s="29">
        <v>41100</v>
      </c>
      <c r="C258" s="29">
        <v>173300</v>
      </c>
      <c r="D258" s="29">
        <v>85300</v>
      </c>
      <c r="E258" s="29">
        <v>88000</v>
      </c>
      <c r="F258" s="38">
        <v>96.93</v>
      </c>
      <c r="G258" s="38">
        <v>4.22</v>
      </c>
      <c r="H258" s="29">
        <v>1301</v>
      </c>
      <c r="I258" s="38">
        <v>133.16999999999999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133.16999999999999</v>
      </c>
      <c r="J259" s="15"/>
    </row>
    <row r="260" spans="1:10">
      <c r="A260" s="1" t="s">
        <v>35</v>
      </c>
      <c r="B260" s="29">
        <v>41500</v>
      </c>
      <c r="C260" s="29">
        <v>175200</v>
      </c>
      <c r="D260" s="29">
        <v>86100</v>
      </c>
      <c r="E260" s="29">
        <v>89100</v>
      </c>
      <c r="F260" s="38">
        <v>96.63</v>
      </c>
      <c r="G260" s="38">
        <v>4.22</v>
      </c>
      <c r="H260" s="29">
        <v>1316</v>
      </c>
      <c r="I260" s="38">
        <v>133.16999999999999</v>
      </c>
      <c r="J260" s="15"/>
    </row>
    <row r="261" spans="1:10">
      <c r="A261" s="1" t="s">
        <v>38</v>
      </c>
      <c r="B261" s="29">
        <v>41800</v>
      </c>
      <c r="C261" s="29">
        <v>176500</v>
      </c>
      <c r="D261" s="29">
        <v>86800</v>
      </c>
      <c r="E261" s="29">
        <v>89700</v>
      </c>
      <c r="F261" s="38">
        <v>96.77</v>
      </c>
      <c r="G261" s="38">
        <v>4.22</v>
      </c>
      <c r="H261" s="29">
        <v>1325</v>
      </c>
      <c r="I261" s="38">
        <v>133.16999999999999</v>
      </c>
      <c r="J261" s="15"/>
    </row>
    <row r="262" spans="1:10">
      <c r="A262" s="1" t="s">
        <v>39</v>
      </c>
      <c r="B262" s="29">
        <v>42100</v>
      </c>
      <c r="C262" s="29">
        <v>177600</v>
      </c>
      <c r="D262" s="29">
        <v>87300</v>
      </c>
      <c r="E262" s="29">
        <v>90300</v>
      </c>
      <c r="F262" s="38">
        <v>96.68</v>
      </c>
      <c r="G262" s="38">
        <v>4.22</v>
      </c>
      <c r="H262" s="29">
        <v>1334</v>
      </c>
      <c r="I262" s="38">
        <v>133.16999999999999</v>
      </c>
      <c r="J262" s="15"/>
    </row>
    <row r="263" spans="1:10">
      <c r="A263" s="1" t="s">
        <v>40</v>
      </c>
      <c r="B263" s="29">
        <v>42400</v>
      </c>
      <c r="C263" s="29">
        <v>178700</v>
      </c>
      <c r="D263" s="29">
        <v>87800</v>
      </c>
      <c r="E263" s="29">
        <v>90900</v>
      </c>
      <c r="F263" s="38">
        <v>96.59</v>
      </c>
      <c r="G263" s="38">
        <v>4.21</v>
      </c>
      <c r="H263" s="29">
        <v>1342</v>
      </c>
      <c r="I263" s="38">
        <v>133.16999999999999</v>
      </c>
      <c r="J263" s="15"/>
    </row>
    <row r="264" spans="1:10">
      <c r="A264" s="1" t="s">
        <v>36</v>
      </c>
      <c r="B264" s="29">
        <v>42500</v>
      </c>
      <c r="C264" s="29">
        <v>179300</v>
      </c>
      <c r="D264" s="29">
        <v>88100</v>
      </c>
      <c r="E264" s="29">
        <v>91200</v>
      </c>
      <c r="F264" s="38">
        <v>96.6</v>
      </c>
      <c r="G264" s="38">
        <v>4.22</v>
      </c>
      <c r="H264" s="29">
        <v>1346</v>
      </c>
      <c r="I264" s="38">
        <v>133.16999999999999</v>
      </c>
      <c r="J264" s="15"/>
    </row>
    <row r="265" spans="1:10">
      <c r="A265" s="1" t="s">
        <v>37</v>
      </c>
      <c r="B265" s="29">
        <v>42700</v>
      </c>
      <c r="C265" s="29">
        <v>180100</v>
      </c>
      <c r="D265" s="29">
        <v>88500</v>
      </c>
      <c r="E265" s="29">
        <v>91600</v>
      </c>
      <c r="F265" s="38">
        <v>96.62</v>
      </c>
      <c r="G265" s="38">
        <v>4.22</v>
      </c>
      <c r="H265" s="29">
        <v>1352</v>
      </c>
      <c r="I265" s="38">
        <v>133.16999999999999</v>
      </c>
      <c r="J265" s="15"/>
    </row>
    <row r="266" spans="1:10">
      <c r="A266" s="1" t="s">
        <v>20</v>
      </c>
      <c r="B266" s="29">
        <v>42900</v>
      </c>
      <c r="C266" s="29">
        <v>180900</v>
      </c>
      <c r="D266" s="29">
        <v>88900</v>
      </c>
      <c r="E266" s="29">
        <v>92000</v>
      </c>
      <c r="F266" s="38">
        <v>96.63</v>
      </c>
      <c r="G266" s="38">
        <v>4.22</v>
      </c>
      <c r="H266" s="29">
        <v>1358</v>
      </c>
      <c r="I266" s="38">
        <v>133.16999999999999</v>
      </c>
      <c r="J266" s="15"/>
    </row>
    <row r="267" spans="1:10">
      <c r="A267" s="1" t="s">
        <v>32</v>
      </c>
      <c r="B267" s="29">
        <v>43000</v>
      </c>
      <c r="C267" s="29">
        <v>181600</v>
      </c>
      <c r="D267" s="29">
        <v>89300</v>
      </c>
      <c r="E267" s="29">
        <v>92300</v>
      </c>
      <c r="F267" s="38">
        <v>96.75</v>
      </c>
      <c r="G267" s="38">
        <v>4.22</v>
      </c>
      <c r="H267" s="29">
        <v>1364</v>
      </c>
      <c r="I267" s="38">
        <v>133.16999999999999</v>
      </c>
      <c r="J267" s="15"/>
    </row>
    <row r="268" spans="1:10">
      <c r="A268" s="1" t="s">
        <v>19</v>
      </c>
      <c r="B268" s="29">
        <v>43200</v>
      </c>
      <c r="C268" s="29">
        <v>182400</v>
      </c>
      <c r="D268" s="29">
        <v>89700</v>
      </c>
      <c r="E268" s="29">
        <v>92700</v>
      </c>
      <c r="F268" s="38">
        <v>96.76</v>
      </c>
      <c r="G268" s="38">
        <v>4.22</v>
      </c>
      <c r="H268" s="29">
        <v>1370</v>
      </c>
      <c r="I268" s="38">
        <v>133.16999999999999</v>
      </c>
      <c r="J268" s="15"/>
    </row>
    <row r="269" spans="1:10">
      <c r="A269" s="1" t="s">
        <v>115</v>
      </c>
      <c r="B269" s="29">
        <v>43400</v>
      </c>
      <c r="C269" s="29">
        <v>183100</v>
      </c>
      <c r="D269" s="29">
        <v>90100</v>
      </c>
      <c r="E269" s="29">
        <v>93000</v>
      </c>
      <c r="F269" s="38">
        <v>96.88</v>
      </c>
      <c r="G269" s="38">
        <v>4.22</v>
      </c>
      <c r="H269" s="29">
        <v>1375</v>
      </c>
      <c r="I269" s="38">
        <v>133.16999999999999</v>
      </c>
      <c r="J269" s="15"/>
    </row>
    <row r="270" spans="1:10">
      <c r="A270" s="1" t="s">
        <v>33</v>
      </c>
      <c r="B270" s="29">
        <v>43500</v>
      </c>
      <c r="C270" s="29">
        <v>183700</v>
      </c>
      <c r="D270" s="29">
        <v>90400</v>
      </c>
      <c r="E270" s="29">
        <v>93300</v>
      </c>
      <c r="F270" s="38">
        <v>96.89</v>
      </c>
      <c r="G270" s="38">
        <v>4.22</v>
      </c>
      <c r="H270" s="29">
        <v>1379</v>
      </c>
      <c r="I270" s="38">
        <v>133.16999999999999</v>
      </c>
      <c r="J270" s="15"/>
    </row>
    <row r="271" spans="1:10">
      <c r="A271" s="1" t="s">
        <v>34</v>
      </c>
      <c r="B271" s="29">
        <v>43700</v>
      </c>
      <c r="C271" s="29">
        <v>184200</v>
      </c>
      <c r="D271" s="29">
        <v>90700</v>
      </c>
      <c r="E271" s="29">
        <v>93500</v>
      </c>
      <c r="F271" s="38">
        <v>97.01</v>
      </c>
      <c r="G271" s="38">
        <v>4.22</v>
      </c>
      <c r="H271" s="29">
        <v>1383</v>
      </c>
      <c r="I271" s="38">
        <v>133.16999999999999</v>
      </c>
      <c r="J271" s="15"/>
    </row>
    <row r="272" spans="1:10">
      <c r="A272" s="1" t="s">
        <v>35</v>
      </c>
      <c r="B272" s="29">
        <v>43700</v>
      </c>
      <c r="C272" s="29">
        <v>184400</v>
      </c>
      <c r="D272" s="29">
        <v>90800</v>
      </c>
      <c r="E272" s="29">
        <v>93600</v>
      </c>
      <c r="F272" s="38">
        <v>97.01</v>
      </c>
      <c r="G272" s="38">
        <v>4.22</v>
      </c>
      <c r="H272" s="29">
        <v>1385</v>
      </c>
      <c r="I272" s="38">
        <v>133.16999999999999</v>
      </c>
      <c r="J272" s="15"/>
    </row>
    <row r="273" spans="1:10">
      <c r="A273" s="1" t="s">
        <v>38</v>
      </c>
      <c r="B273" s="29">
        <v>44100</v>
      </c>
      <c r="C273" s="29">
        <v>186000</v>
      </c>
      <c r="D273" s="29">
        <v>91600</v>
      </c>
      <c r="E273" s="29">
        <v>94400</v>
      </c>
      <c r="F273" s="38">
        <v>97.03</v>
      </c>
      <c r="G273" s="38">
        <v>4.22</v>
      </c>
      <c r="H273" s="29">
        <v>1397</v>
      </c>
      <c r="I273" s="38">
        <v>133.16999999999999</v>
      </c>
      <c r="J273" s="15"/>
    </row>
    <row r="274" spans="1:10">
      <c r="A274" s="1" t="s">
        <v>39</v>
      </c>
      <c r="B274" s="29">
        <v>44300</v>
      </c>
      <c r="C274" s="29">
        <v>186900</v>
      </c>
      <c r="D274" s="29">
        <v>92100</v>
      </c>
      <c r="E274" s="29">
        <v>94800</v>
      </c>
      <c r="F274" s="38">
        <v>97.15</v>
      </c>
      <c r="G274" s="38">
        <v>4.22</v>
      </c>
      <c r="H274" s="29">
        <v>1403</v>
      </c>
      <c r="I274" s="38">
        <v>133.16999999999999</v>
      </c>
      <c r="J274" s="15"/>
    </row>
    <row r="275" spans="1:10">
      <c r="A275" s="1" t="s">
        <v>40</v>
      </c>
      <c r="B275" s="29">
        <v>44500</v>
      </c>
      <c r="C275" s="29">
        <v>187800</v>
      </c>
      <c r="D275" s="29">
        <v>92500</v>
      </c>
      <c r="E275" s="29">
        <v>95300</v>
      </c>
      <c r="F275" s="38">
        <v>97.06</v>
      </c>
      <c r="G275" s="38">
        <v>4.22</v>
      </c>
      <c r="H275" s="29">
        <v>1410</v>
      </c>
      <c r="I275" s="38">
        <v>133.16999999999999</v>
      </c>
      <c r="J275" s="15"/>
    </row>
    <row r="276" spans="1:10">
      <c r="A276" s="1" t="s">
        <v>36</v>
      </c>
      <c r="B276" s="29">
        <v>44600</v>
      </c>
      <c r="C276" s="29">
        <v>188400</v>
      </c>
      <c r="D276" s="29">
        <v>92800</v>
      </c>
      <c r="E276" s="29">
        <v>95600</v>
      </c>
      <c r="F276" s="38">
        <v>97.07</v>
      </c>
      <c r="G276" s="38">
        <v>4.22</v>
      </c>
      <c r="H276" s="29">
        <v>1415</v>
      </c>
      <c r="I276" s="38">
        <v>133.16999999999999</v>
      </c>
      <c r="J276" s="15"/>
    </row>
    <row r="277" spans="1:10">
      <c r="A277" s="1" t="s">
        <v>37</v>
      </c>
      <c r="B277" s="29">
        <v>44700</v>
      </c>
      <c r="C277" s="29">
        <v>188500</v>
      </c>
      <c r="D277" s="29">
        <v>92800</v>
      </c>
      <c r="E277" s="29">
        <v>95700</v>
      </c>
      <c r="F277" s="38">
        <v>96.97</v>
      </c>
      <c r="G277" s="38">
        <v>4.22</v>
      </c>
      <c r="H277" s="29">
        <v>1415</v>
      </c>
      <c r="I277" s="38">
        <v>133.16999999999999</v>
      </c>
      <c r="J277" s="15"/>
    </row>
    <row r="278" spans="1:10">
      <c r="A278" s="1" t="s">
        <v>20</v>
      </c>
      <c r="B278" s="29">
        <v>49787</v>
      </c>
      <c r="C278" s="29">
        <v>193471</v>
      </c>
      <c r="D278" s="29">
        <v>97029</v>
      </c>
      <c r="E278" s="29">
        <v>96442</v>
      </c>
      <c r="F278" s="38">
        <v>100.61</v>
      </c>
      <c r="G278" s="38">
        <v>3.89</v>
      </c>
      <c r="H278" s="29">
        <v>1453</v>
      </c>
      <c r="I278" s="38">
        <v>133.16999999999999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133.16999999999999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133.16999999999999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133.16999999999999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133.16999999999999</v>
      </c>
      <c r="J282" s="15"/>
    </row>
    <row r="283" spans="1:10">
      <c r="A283" s="1" t="s">
        <v>34</v>
      </c>
      <c r="B283" s="29">
        <v>50500</v>
      </c>
      <c r="C283" s="29">
        <v>196300</v>
      </c>
      <c r="D283" s="29">
        <v>999999999</v>
      </c>
      <c r="E283" s="29">
        <v>999999999</v>
      </c>
      <c r="F283" s="38">
        <v>999999999</v>
      </c>
      <c r="G283" s="38">
        <v>3.89</v>
      </c>
      <c r="H283" s="29">
        <v>1474</v>
      </c>
      <c r="I283" s="38">
        <v>133.16999999999999</v>
      </c>
      <c r="J283" s="15"/>
    </row>
    <row r="284" spans="1:10">
      <c r="A284" s="1" t="s">
        <v>35</v>
      </c>
      <c r="B284" s="29">
        <v>50700</v>
      </c>
      <c r="C284" s="29">
        <v>197300</v>
      </c>
      <c r="D284" s="29">
        <v>999999999</v>
      </c>
      <c r="E284" s="29">
        <v>999999999</v>
      </c>
      <c r="F284" s="38">
        <v>999999999</v>
      </c>
      <c r="G284" s="38">
        <v>3.89</v>
      </c>
      <c r="H284" s="29">
        <v>1482</v>
      </c>
      <c r="I284" s="38">
        <v>133.16999999999999</v>
      </c>
      <c r="J284" s="15"/>
    </row>
    <row r="285" spans="1:10">
      <c r="A285" s="1" t="s">
        <v>38</v>
      </c>
      <c r="B285" s="29">
        <v>51100</v>
      </c>
      <c r="C285" s="29">
        <v>198700</v>
      </c>
      <c r="D285" s="29">
        <v>999999999</v>
      </c>
      <c r="E285" s="29">
        <v>999999999</v>
      </c>
      <c r="F285" s="38">
        <v>999999999</v>
      </c>
      <c r="G285" s="38">
        <v>3.89</v>
      </c>
      <c r="H285" s="29">
        <v>1492</v>
      </c>
      <c r="I285" s="38">
        <v>133.16999999999999</v>
      </c>
      <c r="J285" s="15"/>
    </row>
    <row r="286" spans="1:10">
      <c r="A286" s="1" t="s">
        <v>39</v>
      </c>
      <c r="B286" s="29">
        <v>51300</v>
      </c>
      <c r="C286" s="29">
        <v>199700</v>
      </c>
      <c r="D286" s="29">
        <v>999999999</v>
      </c>
      <c r="E286" s="29">
        <v>999999999</v>
      </c>
      <c r="F286" s="38">
        <v>999999999</v>
      </c>
      <c r="G286" s="38">
        <v>3.89</v>
      </c>
      <c r="H286" s="29">
        <v>1500</v>
      </c>
      <c r="I286" s="38">
        <v>133.16999999999999</v>
      </c>
      <c r="J286" s="15"/>
    </row>
    <row r="287" spans="1:10">
      <c r="A287" s="1" t="s">
        <v>40</v>
      </c>
      <c r="B287" s="29">
        <v>51500</v>
      </c>
      <c r="C287" s="29">
        <v>200600</v>
      </c>
      <c r="D287" s="29">
        <v>999999999</v>
      </c>
      <c r="E287" s="29">
        <v>999999999</v>
      </c>
      <c r="F287" s="38">
        <v>999999999</v>
      </c>
      <c r="G287" s="38">
        <v>3.9</v>
      </c>
      <c r="H287" s="29">
        <v>1506</v>
      </c>
      <c r="I287" s="38">
        <v>133.16999999999999</v>
      </c>
      <c r="J287" s="15"/>
    </row>
    <row r="288" spans="1:10">
      <c r="A288" s="1" t="s">
        <v>36</v>
      </c>
      <c r="B288" s="29">
        <v>51600</v>
      </c>
      <c r="C288" s="29">
        <v>200800</v>
      </c>
      <c r="D288" s="29">
        <v>999999999</v>
      </c>
      <c r="E288" s="29">
        <v>999999999</v>
      </c>
      <c r="F288" s="38">
        <v>999999999</v>
      </c>
      <c r="G288" s="38">
        <v>3.89</v>
      </c>
      <c r="H288" s="29">
        <v>1508</v>
      </c>
      <c r="I288" s="38">
        <v>133.16999999999999</v>
      </c>
      <c r="J288" s="15"/>
    </row>
    <row r="289" spans="1:10">
      <c r="A289" s="1" t="s">
        <v>37</v>
      </c>
      <c r="B289" s="29">
        <v>51800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133.16999999999999</v>
      </c>
      <c r="J289" s="15"/>
    </row>
    <row r="290" spans="1:10">
      <c r="A290" s="1" t="s">
        <v>20</v>
      </c>
      <c r="B290" s="29">
        <v>51900</v>
      </c>
      <c r="C290" s="29">
        <v>202000</v>
      </c>
      <c r="D290" s="29">
        <v>101300</v>
      </c>
      <c r="E290" s="29">
        <v>100700</v>
      </c>
      <c r="F290" s="38">
        <v>100.6</v>
      </c>
      <c r="G290" s="38">
        <v>3.89</v>
      </c>
      <c r="H290" s="29">
        <v>1517</v>
      </c>
      <c r="I290" s="38">
        <v>133.16999999999999</v>
      </c>
      <c r="J290" s="15"/>
    </row>
    <row r="291" spans="1:10">
      <c r="A291" s="1" t="s">
        <v>32</v>
      </c>
      <c r="B291" s="29">
        <v>52100</v>
      </c>
      <c r="C291" s="29">
        <v>202800</v>
      </c>
      <c r="D291" s="29">
        <v>101700</v>
      </c>
      <c r="E291" s="29">
        <v>101100</v>
      </c>
      <c r="F291" s="38">
        <v>100.59</v>
      </c>
      <c r="G291" s="38">
        <v>3.89</v>
      </c>
      <c r="H291" s="29">
        <v>1523</v>
      </c>
      <c r="I291" s="38">
        <v>133.16999999999999</v>
      </c>
      <c r="J291" s="15"/>
    </row>
    <row r="292" spans="1:10">
      <c r="A292" s="1" t="s">
        <v>19</v>
      </c>
      <c r="B292" s="29">
        <v>52400</v>
      </c>
      <c r="C292" s="29">
        <v>203700</v>
      </c>
      <c r="D292" s="29">
        <v>102100</v>
      </c>
      <c r="E292" s="29">
        <v>101600</v>
      </c>
      <c r="F292" s="38">
        <v>100.49</v>
      </c>
      <c r="G292" s="38">
        <v>3.89</v>
      </c>
      <c r="H292" s="29">
        <v>1530</v>
      </c>
      <c r="I292" s="38">
        <v>133.16999999999999</v>
      </c>
      <c r="J292" s="15"/>
    </row>
    <row r="293" spans="1:10">
      <c r="A293" s="1" t="s">
        <v>117</v>
      </c>
      <c r="B293" s="29">
        <v>52700</v>
      </c>
      <c r="C293" s="29">
        <v>204900</v>
      </c>
      <c r="D293" s="29">
        <v>102800</v>
      </c>
      <c r="E293" s="29">
        <v>102100</v>
      </c>
      <c r="F293" s="38">
        <v>100.69</v>
      </c>
      <c r="G293" s="38">
        <v>3.89</v>
      </c>
      <c r="H293" s="29">
        <v>1539</v>
      </c>
      <c r="I293" s="38">
        <v>133.16999999999999</v>
      </c>
      <c r="J293" s="15"/>
    </row>
    <row r="294" spans="1:10">
      <c r="A294" s="1" t="s">
        <v>33</v>
      </c>
      <c r="B294" s="29">
        <v>52800</v>
      </c>
      <c r="C294" s="29">
        <v>205500</v>
      </c>
      <c r="D294" s="29">
        <v>103000</v>
      </c>
      <c r="E294" s="29">
        <v>102500</v>
      </c>
      <c r="F294" s="38">
        <v>100.49</v>
      </c>
      <c r="G294" s="38">
        <v>3.89</v>
      </c>
      <c r="H294" s="29">
        <v>1543</v>
      </c>
      <c r="I294" s="38">
        <v>133.16999999999999</v>
      </c>
      <c r="J294" s="15"/>
    </row>
    <row r="295" spans="1:10">
      <c r="A295" s="1" t="s">
        <v>34</v>
      </c>
      <c r="B295" s="29">
        <v>52900</v>
      </c>
      <c r="C295" s="29">
        <v>205900</v>
      </c>
      <c r="D295" s="29">
        <v>103200</v>
      </c>
      <c r="E295" s="29">
        <v>102700</v>
      </c>
      <c r="F295" s="38">
        <v>100.49</v>
      </c>
      <c r="G295" s="38">
        <v>3.89</v>
      </c>
      <c r="H295" s="29">
        <v>1546</v>
      </c>
      <c r="I295" s="38">
        <v>133.16999999999999</v>
      </c>
      <c r="J295" s="15"/>
    </row>
    <row r="296" spans="1:10">
      <c r="A296" s="1" t="s">
        <v>35</v>
      </c>
      <c r="B296" s="29">
        <v>53200</v>
      </c>
      <c r="C296" s="29">
        <v>206900</v>
      </c>
      <c r="D296" s="29">
        <v>103700</v>
      </c>
      <c r="E296" s="29">
        <v>103200</v>
      </c>
      <c r="F296" s="38">
        <v>100.48</v>
      </c>
      <c r="G296" s="38">
        <v>3.89</v>
      </c>
      <c r="H296" s="29">
        <v>1554</v>
      </c>
      <c r="I296" s="38">
        <v>133.16999999999999</v>
      </c>
      <c r="J296" s="15"/>
    </row>
    <row r="297" spans="1:10">
      <c r="A297" s="1" t="s">
        <v>38</v>
      </c>
      <c r="B297" s="29">
        <v>53700</v>
      </c>
      <c r="C297" s="29">
        <v>208800</v>
      </c>
      <c r="D297" s="29">
        <v>104500</v>
      </c>
      <c r="E297" s="29">
        <v>104300</v>
      </c>
      <c r="F297" s="38">
        <v>100.19</v>
      </c>
      <c r="G297" s="38">
        <v>3.89</v>
      </c>
      <c r="H297" s="29">
        <v>1568</v>
      </c>
      <c r="I297" s="38">
        <v>133.16999999999999</v>
      </c>
      <c r="J297" s="15"/>
    </row>
    <row r="298" spans="1:10">
      <c r="A298" s="1" t="s">
        <v>39</v>
      </c>
      <c r="B298" s="29">
        <v>54000</v>
      </c>
      <c r="C298" s="29">
        <v>210000</v>
      </c>
      <c r="D298" s="29">
        <v>105100</v>
      </c>
      <c r="E298" s="29">
        <v>104900</v>
      </c>
      <c r="F298" s="38">
        <v>100.19</v>
      </c>
      <c r="G298" s="38">
        <v>3.89</v>
      </c>
      <c r="H298" s="29">
        <v>1577</v>
      </c>
      <c r="I298" s="38">
        <v>133.16999999999999</v>
      </c>
      <c r="J298" s="15"/>
    </row>
    <row r="299" spans="1:10">
      <c r="A299" s="1" t="s">
        <v>40</v>
      </c>
      <c r="B299" s="29">
        <v>54200</v>
      </c>
      <c r="C299" s="29">
        <v>210900</v>
      </c>
      <c r="D299" s="29">
        <v>105600</v>
      </c>
      <c r="E299" s="29">
        <v>105300</v>
      </c>
      <c r="F299" s="38">
        <v>100.28</v>
      </c>
      <c r="G299" s="38">
        <v>3.89</v>
      </c>
      <c r="H299" s="29">
        <v>1584</v>
      </c>
      <c r="I299" s="38">
        <v>133.16999999999999</v>
      </c>
      <c r="J299" s="15"/>
    </row>
    <row r="300" spans="1:10">
      <c r="A300" s="1" t="s">
        <v>36</v>
      </c>
      <c r="B300" s="29">
        <v>54300</v>
      </c>
      <c r="C300" s="29">
        <v>211300</v>
      </c>
      <c r="D300" s="29">
        <v>105800</v>
      </c>
      <c r="E300" s="29">
        <v>105500</v>
      </c>
      <c r="F300" s="38">
        <v>100.28</v>
      </c>
      <c r="G300" s="38">
        <v>3.89</v>
      </c>
      <c r="H300" s="29">
        <v>1587</v>
      </c>
      <c r="I300" s="38">
        <v>133.16999999999999</v>
      </c>
      <c r="J300" s="15"/>
    </row>
    <row r="301" spans="1:10">
      <c r="A301" s="1" t="s">
        <v>37</v>
      </c>
      <c r="B301" s="29">
        <v>54400</v>
      </c>
      <c r="C301" s="29">
        <v>211800</v>
      </c>
      <c r="D301" s="29">
        <v>106000</v>
      </c>
      <c r="E301" s="29">
        <v>105800</v>
      </c>
      <c r="F301" s="38">
        <v>100.19</v>
      </c>
      <c r="G301" s="38">
        <v>3.89</v>
      </c>
      <c r="H301" s="29">
        <v>1590</v>
      </c>
      <c r="I301" s="38">
        <v>133.16999999999999</v>
      </c>
      <c r="J301" s="15"/>
    </row>
    <row r="302" spans="1:10">
      <c r="A302" s="1" t="s">
        <v>20</v>
      </c>
      <c r="B302" s="29">
        <v>54600</v>
      </c>
      <c r="C302" s="29">
        <v>212400</v>
      </c>
      <c r="D302" s="29">
        <v>106400</v>
      </c>
      <c r="E302" s="29">
        <v>106000</v>
      </c>
      <c r="F302" s="38">
        <v>100.38</v>
      </c>
      <c r="G302" s="38">
        <v>3.89</v>
      </c>
      <c r="H302" s="29">
        <v>1595</v>
      </c>
      <c r="I302" s="38">
        <v>133.16999999999999</v>
      </c>
      <c r="J302" s="15"/>
    </row>
    <row r="303" spans="1:10">
      <c r="A303" s="1" t="s">
        <v>32</v>
      </c>
      <c r="B303" s="29">
        <v>54800</v>
      </c>
      <c r="C303" s="29">
        <v>213200</v>
      </c>
      <c r="D303" s="29">
        <v>106800</v>
      </c>
      <c r="E303" s="29">
        <v>106400</v>
      </c>
      <c r="F303" s="38">
        <v>100.38</v>
      </c>
      <c r="G303" s="38">
        <v>3.89</v>
      </c>
      <c r="H303" s="29">
        <v>1601</v>
      </c>
      <c r="I303" s="38">
        <v>133.16999999999999</v>
      </c>
      <c r="J303" s="15"/>
    </row>
    <row r="304" spans="1:10">
      <c r="A304" s="1" t="s">
        <v>19</v>
      </c>
      <c r="B304" s="29">
        <v>55000</v>
      </c>
      <c r="C304" s="29">
        <v>214000</v>
      </c>
      <c r="D304" s="29">
        <v>107100</v>
      </c>
      <c r="E304" s="29">
        <v>106900</v>
      </c>
      <c r="F304" s="38">
        <v>100.19</v>
      </c>
      <c r="G304" s="38">
        <v>3.89</v>
      </c>
      <c r="H304" s="29">
        <v>1607</v>
      </c>
      <c r="I304" s="38">
        <v>133.16999999999999</v>
      </c>
      <c r="J304" s="15"/>
    </row>
    <row r="305" spans="1:10">
      <c r="A305" s="1" t="s">
        <v>118</v>
      </c>
      <c r="B305" s="29">
        <v>55200</v>
      </c>
      <c r="C305" s="29">
        <v>214700</v>
      </c>
      <c r="D305" s="29">
        <v>107500</v>
      </c>
      <c r="E305" s="29">
        <v>107200</v>
      </c>
      <c r="F305" s="38">
        <v>100.28</v>
      </c>
      <c r="G305" s="38">
        <v>3.89</v>
      </c>
      <c r="H305" s="29">
        <v>1612</v>
      </c>
      <c r="I305" s="38">
        <v>133.16999999999999</v>
      </c>
      <c r="J305" s="15"/>
    </row>
    <row r="306" spans="1:10">
      <c r="A306" s="1" t="s">
        <v>33</v>
      </c>
      <c r="B306" s="29">
        <v>55300</v>
      </c>
      <c r="C306" s="29">
        <v>215100</v>
      </c>
      <c r="D306" s="29">
        <v>107700</v>
      </c>
      <c r="E306" s="29">
        <v>107400</v>
      </c>
      <c r="F306" s="38">
        <v>100.28</v>
      </c>
      <c r="G306" s="38">
        <v>3.89</v>
      </c>
      <c r="H306" s="29">
        <v>1615</v>
      </c>
      <c r="I306" s="38">
        <v>133.16999999999999</v>
      </c>
      <c r="J306" s="15"/>
    </row>
    <row r="307" spans="1:10">
      <c r="A307" s="1" t="s">
        <v>34</v>
      </c>
      <c r="B307" s="29">
        <v>55400</v>
      </c>
      <c r="C307" s="29">
        <v>215600</v>
      </c>
      <c r="D307" s="29">
        <v>108000</v>
      </c>
      <c r="E307" s="29">
        <v>107600</v>
      </c>
      <c r="F307" s="38">
        <v>100.37</v>
      </c>
      <c r="G307" s="38">
        <v>3.89</v>
      </c>
      <c r="H307" s="29">
        <v>1619</v>
      </c>
      <c r="I307" s="38">
        <v>133.16999999999999</v>
      </c>
      <c r="J307" s="15"/>
    </row>
    <row r="308" spans="1:10">
      <c r="A308" s="1" t="s">
        <v>35</v>
      </c>
      <c r="B308" s="29">
        <v>55618</v>
      </c>
      <c r="C308" s="29">
        <v>216351</v>
      </c>
      <c r="D308" s="29">
        <v>108298</v>
      </c>
      <c r="E308" s="29">
        <v>108053</v>
      </c>
      <c r="F308" s="38">
        <v>100.23</v>
      </c>
      <c r="G308" s="38">
        <v>3.89</v>
      </c>
      <c r="H308" s="29">
        <v>1625</v>
      </c>
      <c r="I308" s="38">
        <v>133.16999999999999</v>
      </c>
      <c r="J308" s="15"/>
    </row>
    <row r="309" spans="1:10">
      <c r="A309" s="1" t="s">
        <v>38</v>
      </c>
      <c r="B309" s="29">
        <v>56000</v>
      </c>
      <c r="C309" s="29">
        <v>217840</v>
      </c>
      <c r="D309" s="29">
        <v>108985</v>
      </c>
      <c r="E309" s="29">
        <v>108855</v>
      </c>
      <c r="F309" s="38">
        <v>100.12</v>
      </c>
      <c r="G309" s="38">
        <v>3.89</v>
      </c>
      <c r="H309" s="29">
        <v>1636</v>
      </c>
      <c r="I309" s="38">
        <v>133.16999999999999</v>
      </c>
      <c r="J309" s="15"/>
    </row>
    <row r="310" spans="1:10">
      <c r="A310" s="1" t="s">
        <v>39</v>
      </c>
      <c r="B310" s="29">
        <v>56295</v>
      </c>
      <c r="C310" s="29">
        <v>218986</v>
      </c>
      <c r="D310" s="29">
        <v>109525</v>
      </c>
      <c r="E310" s="29">
        <v>109461</v>
      </c>
      <c r="F310" s="38">
        <v>100.06</v>
      </c>
      <c r="G310" s="38">
        <v>3.89</v>
      </c>
      <c r="H310" s="29">
        <v>1644</v>
      </c>
      <c r="I310" s="38">
        <v>133.16999999999999</v>
      </c>
      <c r="J310" s="15"/>
    </row>
    <row r="311" spans="1:10">
      <c r="A311" s="1" t="s">
        <v>40</v>
      </c>
      <c r="B311" s="29">
        <v>56467</v>
      </c>
      <c r="C311" s="29">
        <v>219655</v>
      </c>
      <c r="D311" s="29">
        <v>109845</v>
      </c>
      <c r="E311" s="29">
        <v>109810</v>
      </c>
      <c r="F311" s="38">
        <v>100.03</v>
      </c>
      <c r="G311" s="38">
        <v>3.89</v>
      </c>
      <c r="H311" s="29">
        <v>1649</v>
      </c>
      <c r="I311" s="38">
        <v>133.16999999999999</v>
      </c>
      <c r="J311" s="15"/>
    </row>
    <row r="312" spans="1:10">
      <c r="A312" s="1" t="s">
        <v>36</v>
      </c>
      <c r="B312" s="29">
        <v>56610</v>
      </c>
      <c r="C312" s="29">
        <v>220212</v>
      </c>
      <c r="D312" s="29">
        <v>110125</v>
      </c>
      <c r="E312" s="29">
        <v>110087</v>
      </c>
      <c r="F312" s="38">
        <v>100.03</v>
      </c>
      <c r="G312" s="38">
        <v>3.89</v>
      </c>
      <c r="H312" s="29">
        <v>1654</v>
      </c>
      <c r="I312" s="38">
        <v>133.16999999999999</v>
      </c>
      <c r="J312" s="15"/>
    </row>
    <row r="313" spans="1:10">
      <c r="A313" s="1" t="s">
        <v>37</v>
      </c>
      <c r="B313" s="29">
        <v>56796</v>
      </c>
      <c r="C313" s="29">
        <v>220933</v>
      </c>
      <c r="D313" s="29">
        <v>110489</v>
      </c>
      <c r="E313" s="29">
        <v>110444</v>
      </c>
      <c r="F313" s="38">
        <v>100.04</v>
      </c>
      <c r="G313" s="38">
        <v>3.89</v>
      </c>
      <c r="H313" s="29">
        <v>1659</v>
      </c>
      <c r="I313" s="38">
        <v>133.16999999999999</v>
      </c>
      <c r="J313" s="15"/>
    </row>
    <row r="314" spans="1:10">
      <c r="A314" s="1" t="s">
        <v>20</v>
      </c>
      <c r="B314" s="29">
        <v>56991</v>
      </c>
      <c r="C314" s="29">
        <v>221694</v>
      </c>
      <c r="D314" s="29">
        <v>110858</v>
      </c>
      <c r="E314" s="29">
        <v>110836</v>
      </c>
      <c r="F314" s="38">
        <v>100.02</v>
      </c>
      <c r="G314" s="38">
        <v>3.89</v>
      </c>
      <c r="H314" s="29">
        <v>1665</v>
      </c>
      <c r="I314" s="38">
        <v>133.16999999999999</v>
      </c>
      <c r="J314" s="15"/>
    </row>
    <row r="315" spans="1:10">
      <c r="A315" s="1" t="s">
        <v>32</v>
      </c>
      <c r="B315" s="29">
        <v>57099</v>
      </c>
      <c r="C315" s="29">
        <v>222114</v>
      </c>
      <c r="D315" s="29">
        <v>111082</v>
      </c>
      <c r="E315" s="29">
        <v>111032</v>
      </c>
      <c r="F315" s="38">
        <v>100.05</v>
      </c>
      <c r="G315" s="38">
        <v>3.89</v>
      </c>
      <c r="H315" s="29">
        <v>1668</v>
      </c>
      <c r="I315" s="38">
        <v>133.16999999999999</v>
      </c>
      <c r="J315" s="15"/>
    </row>
    <row r="316" spans="1:10">
      <c r="A316" s="1" t="s">
        <v>19</v>
      </c>
      <c r="B316" s="29">
        <v>57222</v>
      </c>
      <c r="C316" s="29">
        <v>222594</v>
      </c>
      <c r="D316" s="29">
        <v>111325</v>
      </c>
      <c r="E316" s="29">
        <v>111269</v>
      </c>
      <c r="F316" s="38">
        <v>100.05</v>
      </c>
      <c r="G316" s="38">
        <v>3.89</v>
      </c>
      <c r="H316" s="29">
        <v>1672</v>
      </c>
      <c r="I316" s="38">
        <v>133.16999999999999</v>
      </c>
      <c r="J316" s="15"/>
    </row>
    <row r="317" spans="1:10">
      <c r="A317" s="1" t="s">
        <v>119</v>
      </c>
      <c r="B317" s="29">
        <v>57461</v>
      </c>
      <c r="C317" s="29">
        <v>223522</v>
      </c>
      <c r="D317" s="29">
        <v>111790</v>
      </c>
      <c r="E317" s="29">
        <v>111732</v>
      </c>
      <c r="F317" s="38">
        <v>100.05</v>
      </c>
      <c r="G317" s="38">
        <v>3.89</v>
      </c>
      <c r="H317" s="29">
        <v>1678</v>
      </c>
      <c r="I317" s="38">
        <v>133.16999999999999</v>
      </c>
      <c r="J317" s="15"/>
    </row>
    <row r="318" spans="1:10">
      <c r="A318" s="1" t="s">
        <v>33</v>
      </c>
      <c r="B318" s="29">
        <v>57602</v>
      </c>
      <c r="C318" s="29">
        <v>224072</v>
      </c>
      <c r="D318" s="29">
        <v>112065</v>
      </c>
      <c r="E318" s="29">
        <v>112007</v>
      </c>
      <c r="F318" s="38">
        <v>100.05</v>
      </c>
      <c r="G318" s="38">
        <v>3.89</v>
      </c>
      <c r="H318" s="29">
        <v>1683</v>
      </c>
      <c r="I318" s="38">
        <v>133.16999999999999</v>
      </c>
      <c r="J318" s="15"/>
    </row>
    <row r="319" spans="1:10">
      <c r="A319" s="1" t="s">
        <v>34</v>
      </c>
      <c r="B319" s="29">
        <v>57695</v>
      </c>
      <c r="C319" s="29">
        <v>224434</v>
      </c>
      <c r="D319" s="29">
        <v>112267</v>
      </c>
      <c r="E319" s="29">
        <v>112167</v>
      </c>
      <c r="F319" s="38">
        <v>100.09</v>
      </c>
      <c r="G319" s="38">
        <v>3.89</v>
      </c>
      <c r="H319" s="29">
        <v>1685</v>
      </c>
      <c r="I319" s="38">
        <v>133.16999999999999</v>
      </c>
      <c r="J319" s="15"/>
    </row>
    <row r="320" spans="1:10">
      <c r="A320" s="1" t="s">
        <v>35</v>
      </c>
      <c r="B320" s="29">
        <v>57985</v>
      </c>
      <c r="C320" s="29">
        <v>225562</v>
      </c>
      <c r="D320" s="29">
        <v>112843</v>
      </c>
      <c r="E320" s="29">
        <v>112719</v>
      </c>
      <c r="F320" s="38">
        <v>100.11</v>
      </c>
      <c r="G320" s="38">
        <v>3.89</v>
      </c>
      <c r="H320" s="29">
        <v>1694</v>
      </c>
      <c r="I320" s="38">
        <v>133.16999999999999</v>
      </c>
      <c r="J320" s="15"/>
    </row>
    <row r="321" spans="1:10">
      <c r="A321" s="1" t="s">
        <v>38</v>
      </c>
      <c r="B321" s="29">
        <v>58484</v>
      </c>
      <c r="C321" s="29">
        <v>227501</v>
      </c>
      <c r="D321" s="29">
        <v>113820</v>
      </c>
      <c r="E321" s="29">
        <v>113681</v>
      </c>
      <c r="F321" s="38">
        <v>100.12</v>
      </c>
      <c r="G321" s="38">
        <v>3.89</v>
      </c>
      <c r="H321" s="29">
        <v>1708</v>
      </c>
      <c r="I321" s="38">
        <v>133.16999999999999</v>
      </c>
      <c r="J321" s="15"/>
    </row>
    <row r="322" spans="1:10">
      <c r="A322" s="1" t="s">
        <v>39</v>
      </c>
      <c r="B322" s="29">
        <v>58663</v>
      </c>
      <c r="C322" s="29">
        <v>228201</v>
      </c>
      <c r="D322" s="29">
        <v>114116</v>
      </c>
      <c r="E322" s="29">
        <v>114085</v>
      </c>
      <c r="F322" s="38">
        <v>100.03</v>
      </c>
      <c r="G322" s="38">
        <v>3.89</v>
      </c>
      <c r="H322" s="29">
        <v>1714</v>
      </c>
      <c r="I322" s="38">
        <v>133.16999999999999</v>
      </c>
      <c r="J322" s="15"/>
    </row>
    <row r="323" spans="1:10">
      <c r="A323" s="1" t="s">
        <v>40</v>
      </c>
      <c r="B323" s="29">
        <v>58758</v>
      </c>
      <c r="C323" s="29">
        <v>228568</v>
      </c>
      <c r="D323" s="29">
        <v>114287</v>
      </c>
      <c r="E323" s="29">
        <v>114281</v>
      </c>
      <c r="F323" s="38">
        <v>100.01</v>
      </c>
      <c r="G323" s="38">
        <v>3.89</v>
      </c>
      <c r="H323" s="29">
        <v>1716</v>
      </c>
      <c r="I323" s="38">
        <v>133.16999999999999</v>
      </c>
      <c r="J323" s="15"/>
    </row>
    <row r="324" spans="1:10">
      <c r="A324" s="1" t="s">
        <v>36</v>
      </c>
      <c r="B324" s="29">
        <v>58907</v>
      </c>
      <c r="C324" s="29">
        <v>229150</v>
      </c>
      <c r="D324" s="29">
        <v>114583</v>
      </c>
      <c r="E324" s="29">
        <v>114567</v>
      </c>
      <c r="F324" s="38">
        <v>100.01</v>
      </c>
      <c r="G324" s="38">
        <v>3.89</v>
      </c>
      <c r="H324" s="29">
        <v>1721</v>
      </c>
      <c r="I324" s="38">
        <v>133.16999999999999</v>
      </c>
      <c r="J324" s="15"/>
    </row>
    <row r="325" spans="1:10">
      <c r="A325" s="1" t="s">
        <v>37</v>
      </c>
      <c r="B325" s="29">
        <v>59022</v>
      </c>
      <c r="C325" s="29">
        <v>229594</v>
      </c>
      <c r="D325" s="29">
        <v>114799</v>
      </c>
      <c r="E325" s="29">
        <v>114795</v>
      </c>
      <c r="F325" s="38">
        <v>100</v>
      </c>
      <c r="G325" s="38">
        <v>3.89</v>
      </c>
      <c r="H325" s="29">
        <v>1724</v>
      </c>
      <c r="I325" s="38">
        <v>133.16999999999999</v>
      </c>
      <c r="J325" s="15"/>
    </row>
    <row r="326" spans="1:10">
      <c r="A326" s="1" t="s">
        <v>20</v>
      </c>
      <c r="B326" s="29">
        <v>59194</v>
      </c>
      <c r="C326" s="29">
        <v>230263</v>
      </c>
      <c r="D326" s="29">
        <v>115141</v>
      </c>
      <c r="E326" s="29">
        <v>115122</v>
      </c>
      <c r="F326" s="38">
        <v>100.02</v>
      </c>
      <c r="G326" s="38">
        <v>3.89</v>
      </c>
      <c r="H326" s="29">
        <v>1729</v>
      </c>
      <c r="I326" s="38">
        <v>133.16999999999999</v>
      </c>
      <c r="J326" s="15"/>
    </row>
    <row r="327" spans="1:10">
      <c r="A327" s="1" t="s">
        <v>32</v>
      </c>
      <c r="B327" s="29">
        <v>59347</v>
      </c>
      <c r="C327" s="29">
        <v>230859</v>
      </c>
      <c r="D327" s="29">
        <v>115461</v>
      </c>
      <c r="E327" s="29">
        <v>115398</v>
      </c>
      <c r="F327" s="38">
        <v>100.05</v>
      </c>
      <c r="G327" s="38">
        <v>3.89</v>
      </c>
      <c r="H327" s="29">
        <v>1734</v>
      </c>
      <c r="I327" s="38">
        <v>133.16999999999999</v>
      </c>
      <c r="J327" s="15"/>
    </row>
    <row r="328" spans="1:10">
      <c r="A328" s="1" t="s">
        <v>19</v>
      </c>
      <c r="B328" s="29">
        <v>59466</v>
      </c>
      <c r="C328" s="29">
        <v>231323</v>
      </c>
      <c r="D328" s="29">
        <v>115696</v>
      </c>
      <c r="E328" s="29">
        <v>115627</v>
      </c>
      <c r="F328" s="38">
        <v>100.06</v>
      </c>
      <c r="G328" s="38">
        <v>3.89</v>
      </c>
      <c r="H328" s="29">
        <v>1737</v>
      </c>
      <c r="I328" s="38">
        <v>133.16999999999999</v>
      </c>
      <c r="J328" s="15"/>
    </row>
    <row r="329" spans="1:10">
      <c r="A329" s="1" t="s">
        <v>120</v>
      </c>
      <c r="B329" s="29">
        <v>59591</v>
      </c>
      <c r="C329" s="29">
        <v>231808</v>
      </c>
      <c r="D329" s="29">
        <v>115927</v>
      </c>
      <c r="E329" s="29">
        <v>115881</v>
      </c>
      <c r="F329" s="38">
        <v>100.04</v>
      </c>
      <c r="G329" s="38">
        <v>3.89</v>
      </c>
      <c r="H329" s="29">
        <v>1741</v>
      </c>
      <c r="I329" s="38">
        <v>133.16999999999999</v>
      </c>
      <c r="J329" s="15"/>
    </row>
    <row r="330" spans="1:10">
      <c r="A330" s="1" t="s">
        <v>33</v>
      </c>
      <c r="B330" s="29">
        <v>59706</v>
      </c>
      <c r="C330" s="29">
        <v>232256</v>
      </c>
      <c r="D330" s="29">
        <v>116140</v>
      </c>
      <c r="E330" s="29">
        <v>116116</v>
      </c>
      <c r="F330" s="38">
        <v>100.02</v>
      </c>
      <c r="G330" s="38">
        <v>3.89</v>
      </c>
      <c r="H330" s="29">
        <v>1744</v>
      </c>
      <c r="I330" s="38">
        <v>133.16999999999999</v>
      </c>
      <c r="J330" s="15"/>
    </row>
    <row r="331" spans="1:10">
      <c r="A331" s="1" t="s">
        <v>34</v>
      </c>
      <c r="B331" s="29">
        <v>59796</v>
      </c>
      <c r="C331" s="29">
        <v>232608</v>
      </c>
      <c r="D331" s="29">
        <v>116326</v>
      </c>
      <c r="E331" s="29">
        <v>116282</v>
      </c>
      <c r="F331" s="38">
        <v>100.04</v>
      </c>
      <c r="G331" s="38">
        <v>3.89</v>
      </c>
      <c r="H331" s="29">
        <v>1747</v>
      </c>
      <c r="I331" s="38">
        <v>133.16999999999999</v>
      </c>
      <c r="J331" s="15"/>
    </row>
    <row r="332" spans="1:10">
      <c r="A332" s="1" t="s">
        <v>35</v>
      </c>
      <c r="B332" s="29">
        <v>59940</v>
      </c>
      <c r="C332" s="29">
        <v>233168</v>
      </c>
      <c r="D332" s="29">
        <v>116629</v>
      </c>
      <c r="E332" s="29">
        <v>116539</v>
      </c>
      <c r="F332" s="38">
        <v>100.08</v>
      </c>
      <c r="G332" s="38">
        <v>3.89</v>
      </c>
      <c r="H332" s="29">
        <v>1751</v>
      </c>
      <c r="I332" s="38">
        <v>133.16999999999999</v>
      </c>
      <c r="J332" s="15"/>
    </row>
    <row r="333" spans="1:10">
      <c r="A333" s="1" t="s">
        <v>38</v>
      </c>
      <c r="B333" s="29">
        <v>60318</v>
      </c>
      <c r="C333" s="29">
        <v>234632</v>
      </c>
      <c r="D333" s="29">
        <v>117374</v>
      </c>
      <c r="E333" s="29">
        <v>117258</v>
      </c>
      <c r="F333" s="38">
        <v>100.1</v>
      </c>
      <c r="G333" s="38">
        <v>3.89</v>
      </c>
      <c r="H333" s="29">
        <v>1762</v>
      </c>
      <c r="I333" s="38">
        <v>133.16999999999999</v>
      </c>
      <c r="J333" s="15"/>
    </row>
    <row r="334" spans="1:10">
      <c r="A334" s="1" t="s">
        <v>39</v>
      </c>
      <c r="B334" s="29">
        <v>60544</v>
      </c>
      <c r="C334" s="29">
        <v>235518</v>
      </c>
      <c r="D334" s="29">
        <v>117751</v>
      </c>
      <c r="E334" s="29">
        <v>117767</v>
      </c>
      <c r="F334" s="38">
        <v>99.99</v>
      </c>
      <c r="G334" s="38">
        <v>3.89</v>
      </c>
      <c r="H334" s="29">
        <v>1769</v>
      </c>
      <c r="I334" s="38">
        <v>133.16999999999999</v>
      </c>
      <c r="J334" s="15"/>
    </row>
    <row r="335" spans="1:10">
      <c r="A335" s="1" t="s">
        <v>40</v>
      </c>
      <c r="B335" s="29">
        <v>60703</v>
      </c>
      <c r="C335" s="29">
        <v>236136</v>
      </c>
      <c r="D335" s="29">
        <v>118047</v>
      </c>
      <c r="E335" s="29">
        <v>118089</v>
      </c>
      <c r="F335" s="38">
        <v>99.96</v>
      </c>
      <c r="G335" s="38">
        <v>3.89</v>
      </c>
      <c r="H335" s="29">
        <v>1773</v>
      </c>
      <c r="I335" s="38">
        <v>133.16999999999999</v>
      </c>
      <c r="J335" s="15"/>
    </row>
    <row r="336" spans="1:10">
      <c r="A336" s="1" t="s">
        <v>36</v>
      </c>
      <c r="B336" s="29">
        <v>60765</v>
      </c>
      <c r="C336" s="29">
        <v>236374</v>
      </c>
      <c r="D336" s="29">
        <v>118177</v>
      </c>
      <c r="E336" s="29">
        <v>118197</v>
      </c>
      <c r="F336" s="38">
        <v>99.98</v>
      </c>
      <c r="G336" s="38">
        <v>3.89</v>
      </c>
      <c r="H336" s="29">
        <v>1775</v>
      </c>
      <c r="I336" s="38">
        <v>133.16999999999999</v>
      </c>
      <c r="J336" s="15"/>
    </row>
    <row r="337" spans="1:10">
      <c r="A337" s="1" t="s">
        <v>37</v>
      </c>
      <c r="B337" s="29">
        <v>60841</v>
      </c>
      <c r="C337" s="29">
        <v>236673</v>
      </c>
      <c r="D337" s="29">
        <v>118322</v>
      </c>
      <c r="E337" s="29">
        <v>118351</v>
      </c>
      <c r="F337" s="38">
        <v>99.98</v>
      </c>
      <c r="G337" s="38">
        <v>3.89</v>
      </c>
      <c r="H337" s="29">
        <v>1777</v>
      </c>
      <c r="I337" s="38">
        <v>133.16999999999999</v>
      </c>
      <c r="J337" s="15"/>
    </row>
    <row r="338" spans="1:10">
      <c r="A338" s="1" t="s">
        <v>41</v>
      </c>
      <c r="B338" s="29">
        <v>70693</v>
      </c>
      <c r="C338" s="29">
        <v>250251</v>
      </c>
      <c r="D338" s="29">
        <v>125225</v>
      </c>
      <c r="E338" s="29">
        <v>125026</v>
      </c>
      <c r="F338" s="38">
        <v>100.16</v>
      </c>
      <c r="G338" s="38">
        <v>3.54</v>
      </c>
      <c r="H338" s="29">
        <v>1879</v>
      </c>
      <c r="I338" s="38">
        <v>133.16999999999999</v>
      </c>
      <c r="J338" s="15" t="s">
        <v>182</v>
      </c>
    </row>
    <row r="339" spans="1:10">
      <c r="A339" s="1" t="s">
        <v>42</v>
      </c>
      <c r="B339" s="29">
        <v>70725</v>
      </c>
      <c r="C339" s="29">
        <v>250277</v>
      </c>
      <c r="D339" s="29">
        <v>125317</v>
      </c>
      <c r="E339" s="29">
        <v>124960</v>
      </c>
      <c r="F339" s="38">
        <v>100.29</v>
      </c>
      <c r="G339" s="38">
        <v>3.54</v>
      </c>
      <c r="H339" s="29">
        <v>1879</v>
      </c>
      <c r="I339" s="38">
        <v>133.16999999999999</v>
      </c>
      <c r="J339" s="15" t="s">
        <v>189</v>
      </c>
    </row>
    <row r="340" spans="1:10">
      <c r="A340" s="1" t="s">
        <v>19</v>
      </c>
      <c r="B340" s="29">
        <v>70887</v>
      </c>
      <c r="C340" s="29">
        <v>250701</v>
      </c>
      <c r="D340" s="29">
        <v>125528</v>
      </c>
      <c r="E340" s="29">
        <v>125173</v>
      </c>
      <c r="F340" s="38">
        <v>100.28</v>
      </c>
      <c r="G340" s="38">
        <v>3.54</v>
      </c>
      <c r="H340" s="29">
        <v>1883</v>
      </c>
      <c r="I340" s="38">
        <v>133.16999999999999</v>
      </c>
      <c r="J340" s="15" t="s">
        <v>189</v>
      </c>
    </row>
    <row r="341" spans="1:10">
      <c r="A341" s="1" t="s">
        <v>121</v>
      </c>
      <c r="B341" s="29">
        <v>71043</v>
      </c>
      <c r="C341" s="29">
        <v>251218</v>
      </c>
      <c r="D341" s="29">
        <v>125754</v>
      </c>
      <c r="E341" s="29">
        <v>125464</v>
      </c>
      <c r="F341" s="38">
        <v>100.23</v>
      </c>
      <c r="G341" s="38">
        <v>3.54</v>
      </c>
      <c r="H341" s="29">
        <v>1886</v>
      </c>
      <c r="I341" s="38">
        <v>133.16999999999999</v>
      </c>
      <c r="J341" s="15" t="s">
        <v>189</v>
      </c>
    </row>
    <row r="342" spans="1:10">
      <c r="A342" s="1" t="s">
        <v>22</v>
      </c>
      <c r="B342" s="29">
        <v>71108</v>
      </c>
      <c r="C342" s="29">
        <v>251663</v>
      </c>
      <c r="D342" s="29">
        <v>125963</v>
      </c>
      <c r="E342" s="29">
        <v>125700</v>
      </c>
      <c r="F342" s="38">
        <v>100.21</v>
      </c>
      <c r="G342" s="38">
        <v>3.54</v>
      </c>
      <c r="H342" s="29">
        <v>1890</v>
      </c>
      <c r="I342" s="38">
        <v>133.16999999999999</v>
      </c>
      <c r="J342" s="15" t="s">
        <v>189</v>
      </c>
    </row>
    <row r="343" spans="1:10">
      <c r="A343" s="1" t="s">
        <v>23</v>
      </c>
      <c r="B343" s="29">
        <v>71247</v>
      </c>
      <c r="C343" s="29">
        <v>251949</v>
      </c>
      <c r="D343" s="29">
        <v>126081</v>
      </c>
      <c r="E343" s="29">
        <v>125868</v>
      </c>
      <c r="F343" s="38">
        <v>100.17</v>
      </c>
      <c r="G343" s="38">
        <v>3.54</v>
      </c>
      <c r="H343" s="29">
        <v>1892</v>
      </c>
      <c r="I343" s="38">
        <v>133.16999999999999</v>
      </c>
      <c r="J343" s="15" t="s">
        <v>189</v>
      </c>
    </row>
    <row r="344" spans="1:10">
      <c r="A344" s="1" t="s">
        <v>24</v>
      </c>
      <c r="B344" s="29">
        <v>71247</v>
      </c>
      <c r="C344" s="29">
        <v>252029</v>
      </c>
      <c r="D344" s="29">
        <v>126043</v>
      </c>
      <c r="E344" s="29">
        <v>125986</v>
      </c>
      <c r="F344" s="38">
        <v>100.05</v>
      </c>
      <c r="G344" s="38">
        <v>3.54</v>
      </c>
      <c r="H344" s="29">
        <v>1893</v>
      </c>
      <c r="I344" s="38">
        <v>133.16999999999999</v>
      </c>
      <c r="J344" s="15" t="s">
        <v>189</v>
      </c>
    </row>
    <row r="345" spans="1:10">
      <c r="A345" s="1" t="s">
        <v>25</v>
      </c>
      <c r="B345" s="29">
        <v>72066</v>
      </c>
      <c r="C345" s="29">
        <v>253786</v>
      </c>
      <c r="D345" s="29">
        <v>126970</v>
      </c>
      <c r="E345" s="29">
        <v>126816</v>
      </c>
      <c r="F345" s="38">
        <v>100.12</v>
      </c>
      <c r="G345" s="38">
        <v>3.52</v>
      </c>
      <c r="H345" s="29">
        <v>1906</v>
      </c>
      <c r="I345" s="38">
        <v>133.16999999999999</v>
      </c>
      <c r="J345" s="15" t="s">
        <v>189</v>
      </c>
    </row>
    <row r="346" spans="1:10">
      <c r="A346" s="1" t="s">
        <v>26</v>
      </c>
      <c r="B346" s="29">
        <v>72566</v>
      </c>
      <c r="C346" s="29">
        <v>254450</v>
      </c>
      <c r="D346" s="29">
        <v>127301</v>
      </c>
      <c r="E346" s="29">
        <v>127149</v>
      </c>
      <c r="F346" s="38">
        <v>100.12</v>
      </c>
      <c r="G346" s="38">
        <v>3.51</v>
      </c>
      <c r="H346" s="29">
        <v>1911</v>
      </c>
      <c r="I346" s="38">
        <v>133.16999999999999</v>
      </c>
      <c r="J346" s="15" t="s">
        <v>189</v>
      </c>
    </row>
    <row r="347" spans="1:10">
      <c r="A347" s="1" t="s">
        <v>27</v>
      </c>
      <c r="B347" s="29">
        <v>72951</v>
      </c>
      <c r="C347" s="29">
        <v>255186</v>
      </c>
      <c r="D347" s="29">
        <v>127684</v>
      </c>
      <c r="E347" s="29">
        <v>127502</v>
      </c>
      <c r="F347" s="38">
        <v>100.14</v>
      </c>
      <c r="G347" s="38">
        <v>3.5</v>
      </c>
      <c r="H347" s="29">
        <v>1916</v>
      </c>
      <c r="I347" s="38">
        <v>133.16999999999999</v>
      </c>
      <c r="J347" s="15" t="s">
        <v>189</v>
      </c>
    </row>
    <row r="348" spans="1:10">
      <c r="A348" s="1" t="s">
        <v>28</v>
      </c>
      <c r="B348" s="29">
        <v>73144</v>
      </c>
      <c r="C348" s="29">
        <v>255641</v>
      </c>
      <c r="D348" s="29">
        <v>127871</v>
      </c>
      <c r="E348" s="29">
        <v>127770</v>
      </c>
      <c r="F348" s="38">
        <v>100.08</v>
      </c>
      <c r="G348" s="38">
        <v>3.5</v>
      </c>
      <c r="H348" s="29">
        <v>1920</v>
      </c>
      <c r="I348" s="38">
        <v>133.16999999999999</v>
      </c>
      <c r="J348" s="15" t="s">
        <v>189</v>
      </c>
    </row>
    <row r="349" spans="1:10">
      <c r="A349" s="1" t="s">
        <v>29</v>
      </c>
      <c r="B349" s="29">
        <v>73297</v>
      </c>
      <c r="C349" s="29">
        <v>255932</v>
      </c>
      <c r="D349" s="29">
        <v>128026</v>
      </c>
      <c r="E349" s="29">
        <v>127906</v>
      </c>
      <c r="F349" s="38">
        <v>100.09</v>
      </c>
      <c r="G349" s="38">
        <v>3.49</v>
      </c>
      <c r="H349" s="29">
        <v>1922</v>
      </c>
      <c r="I349" s="38">
        <v>133.16999999999999</v>
      </c>
      <c r="J349" s="15" t="s">
        <v>189</v>
      </c>
    </row>
    <row r="350" spans="1:10">
      <c r="A350" s="1" t="s">
        <v>20</v>
      </c>
      <c r="B350" s="29">
        <v>73729</v>
      </c>
      <c r="C350" s="29">
        <v>256508</v>
      </c>
      <c r="D350" s="29">
        <v>128285</v>
      </c>
      <c r="E350" s="29">
        <v>128223</v>
      </c>
      <c r="F350" s="38">
        <v>100.05</v>
      </c>
      <c r="G350" s="38">
        <v>3.48</v>
      </c>
      <c r="H350" s="29">
        <v>1926</v>
      </c>
      <c r="I350" s="38">
        <v>133.16999999999999</v>
      </c>
      <c r="J350" s="15"/>
    </row>
    <row r="351" spans="1:10">
      <c r="A351" s="1" t="s">
        <v>21</v>
      </c>
      <c r="B351" s="29">
        <v>73953</v>
      </c>
      <c r="C351" s="29">
        <v>256804</v>
      </c>
      <c r="D351" s="29">
        <v>128423</v>
      </c>
      <c r="E351" s="29">
        <v>128381</v>
      </c>
      <c r="F351" s="38">
        <v>100.03</v>
      </c>
      <c r="G351" s="38">
        <v>3.47</v>
      </c>
      <c r="H351" s="29">
        <v>1928</v>
      </c>
      <c r="I351" s="38">
        <v>133.16999999999999</v>
      </c>
      <c r="J351" s="15"/>
    </row>
    <row r="352" spans="1:10">
      <c r="A352" s="1" t="s">
        <v>19</v>
      </c>
      <c r="B352" s="29">
        <v>74332</v>
      </c>
      <c r="C352" s="29">
        <v>257405</v>
      </c>
      <c r="D352" s="29">
        <v>128685</v>
      </c>
      <c r="E352" s="29">
        <v>128720</v>
      </c>
      <c r="F352" s="38">
        <v>99.97</v>
      </c>
      <c r="G352" s="38">
        <v>3.46</v>
      </c>
      <c r="H352" s="29">
        <v>1933</v>
      </c>
      <c r="I352" s="38">
        <v>133.16999999999999</v>
      </c>
      <c r="J352" s="15"/>
    </row>
    <row r="353" spans="1:10">
      <c r="A353" s="1" t="s">
        <v>122</v>
      </c>
      <c r="B353" s="29">
        <v>74487</v>
      </c>
      <c r="C353" s="29">
        <v>257797</v>
      </c>
      <c r="D353" s="29">
        <v>128854</v>
      </c>
      <c r="E353" s="29">
        <v>128943</v>
      </c>
      <c r="F353" s="38">
        <v>99.93</v>
      </c>
      <c r="G353" s="38">
        <v>3.46</v>
      </c>
      <c r="H353" s="29">
        <v>1936</v>
      </c>
      <c r="I353" s="38">
        <v>133.16999999999999</v>
      </c>
      <c r="J353" s="15"/>
    </row>
    <row r="354" spans="1:10">
      <c r="A354" s="1" t="s">
        <v>22</v>
      </c>
      <c r="B354" s="29">
        <v>74675</v>
      </c>
      <c r="C354" s="29">
        <v>258181</v>
      </c>
      <c r="D354" s="29">
        <v>129054</v>
      </c>
      <c r="E354" s="29">
        <v>129127</v>
      </c>
      <c r="F354" s="38">
        <v>99.94</v>
      </c>
      <c r="G354" s="38">
        <v>3.46</v>
      </c>
      <c r="H354" s="29">
        <v>1939</v>
      </c>
      <c r="I354" s="38">
        <v>133.16999999999999</v>
      </c>
      <c r="J354" s="15"/>
    </row>
    <row r="355" spans="1:10">
      <c r="A355" s="1" t="s">
        <v>23</v>
      </c>
      <c r="B355" s="29">
        <v>74862</v>
      </c>
      <c r="C355" s="29">
        <v>258493</v>
      </c>
      <c r="D355" s="29">
        <v>129228</v>
      </c>
      <c r="E355" s="29">
        <v>129265</v>
      </c>
      <c r="F355" s="38">
        <v>99.97</v>
      </c>
      <c r="G355" s="38">
        <v>3.45</v>
      </c>
      <c r="H355" s="29">
        <v>1941</v>
      </c>
      <c r="I355" s="38">
        <v>133.16999999999999</v>
      </c>
      <c r="J355" s="15"/>
    </row>
    <row r="356" spans="1:10">
      <c r="A356" s="1" t="s">
        <v>24</v>
      </c>
      <c r="B356" s="29">
        <v>75007</v>
      </c>
      <c r="C356" s="29">
        <v>258582</v>
      </c>
      <c r="D356" s="29">
        <v>129230</v>
      </c>
      <c r="E356" s="29">
        <v>129352</v>
      </c>
      <c r="F356" s="38">
        <v>99.91</v>
      </c>
      <c r="G356" s="38">
        <v>3.45</v>
      </c>
      <c r="H356" s="29">
        <v>1942</v>
      </c>
      <c r="I356" s="38">
        <v>133.16999999999999</v>
      </c>
      <c r="J356" s="15"/>
    </row>
    <row r="357" spans="1:10">
      <c r="A357" s="1" t="s">
        <v>25</v>
      </c>
      <c r="B357" s="29">
        <v>75649</v>
      </c>
      <c r="C357" s="29">
        <v>260260</v>
      </c>
      <c r="D357" s="29">
        <v>130125</v>
      </c>
      <c r="E357" s="29">
        <v>130135</v>
      </c>
      <c r="F357" s="38">
        <v>99.99</v>
      </c>
      <c r="G357" s="38">
        <v>3.44</v>
      </c>
      <c r="H357" s="29">
        <v>1954</v>
      </c>
      <c r="I357" s="38">
        <v>133.16999999999999</v>
      </c>
      <c r="J357" s="15"/>
    </row>
    <row r="358" spans="1:10">
      <c r="A358" s="1" t="s">
        <v>26</v>
      </c>
      <c r="B358" s="29">
        <v>76035</v>
      </c>
      <c r="C358" s="29">
        <v>261052</v>
      </c>
      <c r="D358" s="29">
        <v>130520</v>
      </c>
      <c r="E358" s="29">
        <v>130532</v>
      </c>
      <c r="F358" s="38">
        <v>99.99</v>
      </c>
      <c r="G358" s="38">
        <v>3.43</v>
      </c>
      <c r="H358" s="29">
        <v>1960</v>
      </c>
      <c r="I358" s="38">
        <v>133.16999999999999</v>
      </c>
      <c r="J358" s="15"/>
    </row>
    <row r="359" spans="1:10">
      <c r="A359" s="1" t="s">
        <v>27</v>
      </c>
      <c r="B359" s="29">
        <v>76313</v>
      </c>
      <c r="C359" s="29">
        <v>261784</v>
      </c>
      <c r="D359" s="29">
        <v>130877</v>
      </c>
      <c r="E359" s="29">
        <v>130907</v>
      </c>
      <c r="F359" s="38">
        <v>99.98</v>
      </c>
      <c r="G359" s="38">
        <v>3.43</v>
      </c>
      <c r="H359" s="29">
        <v>1966</v>
      </c>
      <c r="I359" s="38">
        <v>133.16999999999999</v>
      </c>
      <c r="J359" s="15"/>
    </row>
    <row r="360" spans="1:10">
      <c r="A360" s="1" t="s">
        <v>28</v>
      </c>
      <c r="B360" s="29">
        <v>76337</v>
      </c>
      <c r="C360" s="29">
        <v>261957</v>
      </c>
      <c r="D360" s="29">
        <v>130986</v>
      </c>
      <c r="E360" s="29">
        <v>130971</v>
      </c>
      <c r="F360" s="38">
        <v>100.01</v>
      </c>
      <c r="G360" s="38">
        <v>3.43</v>
      </c>
      <c r="H360" s="29">
        <v>1967</v>
      </c>
      <c r="I360" s="38">
        <v>133.16999999999999</v>
      </c>
      <c r="J360" s="15"/>
    </row>
    <row r="361" spans="1:10">
      <c r="A361" s="1" t="s">
        <v>29</v>
      </c>
      <c r="B361" s="29">
        <v>76451</v>
      </c>
      <c r="C361" s="29">
        <v>262299</v>
      </c>
      <c r="D361" s="29">
        <v>131176</v>
      </c>
      <c r="E361" s="29">
        <v>131123</v>
      </c>
      <c r="F361" s="38">
        <v>100.04</v>
      </c>
      <c r="G361" s="38">
        <v>3.43</v>
      </c>
      <c r="H361" s="29">
        <v>1970</v>
      </c>
      <c r="I361" s="38">
        <v>133.16999999999999</v>
      </c>
      <c r="J361" s="15"/>
    </row>
    <row r="362" spans="1:10">
      <c r="A362" s="1" t="s">
        <v>20</v>
      </c>
      <c r="B362" s="29">
        <v>76753</v>
      </c>
      <c r="C362" s="29">
        <v>263126</v>
      </c>
      <c r="D362" s="29">
        <v>131609</v>
      </c>
      <c r="E362" s="29">
        <v>131517</v>
      </c>
      <c r="F362" s="38">
        <v>100.07</v>
      </c>
      <c r="G362" s="38">
        <v>3.43</v>
      </c>
      <c r="H362" s="29">
        <v>1976</v>
      </c>
      <c r="I362" s="38">
        <v>133.16999999999999</v>
      </c>
      <c r="J362" s="15"/>
    </row>
    <row r="363" spans="1:10">
      <c r="A363" s="1" t="s">
        <v>21</v>
      </c>
      <c r="B363" s="29">
        <v>76996</v>
      </c>
      <c r="C363" s="29">
        <v>263652</v>
      </c>
      <c r="D363" s="29">
        <v>131844</v>
      </c>
      <c r="E363" s="29">
        <v>131808</v>
      </c>
      <c r="F363" s="38">
        <v>100.03</v>
      </c>
      <c r="G363" s="38">
        <v>3.42</v>
      </c>
      <c r="H363" s="29">
        <v>1980</v>
      </c>
      <c r="I363" s="38">
        <v>133.16999999999999</v>
      </c>
      <c r="J363" s="15"/>
    </row>
    <row r="364" spans="1:10">
      <c r="A364" s="1" t="s">
        <v>19</v>
      </c>
      <c r="B364" s="29">
        <v>77237</v>
      </c>
      <c r="C364" s="29">
        <v>263954</v>
      </c>
      <c r="D364" s="29">
        <v>132040</v>
      </c>
      <c r="E364" s="29">
        <v>131914</v>
      </c>
      <c r="F364" s="38">
        <v>100.1</v>
      </c>
      <c r="G364" s="38">
        <v>3.42</v>
      </c>
      <c r="H364" s="29">
        <v>1982</v>
      </c>
      <c r="I364" s="38">
        <v>133.16999999999999</v>
      </c>
      <c r="J364" s="15"/>
    </row>
    <row r="365" spans="1:10">
      <c r="A365" s="1" t="s">
        <v>123</v>
      </c>
      <c r="B365" s="29">
        <v>77359</v>
      </c>
      <c r="C365" s="29">
        <v>264221</v>
      </c>
      <c r="D365" s="29">
        <v>132128</v>
      </c>
      <c r="E365" s="29">
        <v>132093</v>
      </c>
      <c r="F365" s="38">
        <v>100.03</v>
      </c>
      <c r="G365" s="38">
        <v>3.42</v>
      </c>
      <c r="H365" s="29">
        <v>1984</v>
      </c>
      <c r="I365" s="38">
        <v>133.16999999999999</v>
      </c>
      <c r="J365" s="15"/>
    </row>
    <row r="366" spans="1:10">
      <c r="A366" s="1" t="s">
        <v>22</v>
      </c>
      <c r="B366" s="29">
        <v>77507</v>
      </c>
      <c r="C366" s="29">
        <v>264613</v>
      </c>
      <c r="D366" s="29">
        <v>132327</v>
      </c>
      <c r="E366" s="29">
        <v>132286</v>
      </c>
      <c r="F366" s="38">
        <v>100.03</v>
      </c>
      <c r="G366" s="38">
        <v>3.41</v>
      </c>
      <c r="H366" s="29">
        <v>1987</v>
      </c>
      <c r="I366" s="38">
        <v>133.16999999999999</v>
      </c>
      <c r="J366" s="15"/>
    </row>
    <row r="367" spans="1:10">
      <c r="A367" s="1" t="s">
        <v>23</v>
      </c>
      <c r="B367" s="29">
        <v>77663</v>
      </c>
      <c r="C367" s="29">
        <v>265041</v>
      </c>
      <c r="D367" s="29">
        <v>132521</v>
      </c>
      <c r="E367" s="29">
        <v>132520</v>
      </c>
      <c r="F367" s="38">
        <v>100</v>
      </c>
      <c r="G367" s="38">
        <v>3.41</v>
      </c>
      <c r="H367" s="29">
        <v>1990</v>
      </c>
      <c r="I367" s="38">
        <v>133.16999999999999</v>
      </c>
      <c r="J367" s="15"/>
    </row>
    <row r="368" spans="1:10">
      <c r="A368" s="1" t="s">
        <v>24</v>
      </c>
      <c r="B368" s="29">
        <v>77634</v>
      </c>
      <c r="C368" s="29">
        <v>264902</v>
      </c>
      <c r="D368" s="29">
        <v>132456</v>
      </c>
      <c r="E368" s="29">
        <v>132446</v>
      </c>
      <c r="F368" s="38">
        <v>100.01</v>
      </c>
      <c r="G368" s="38">
        <v>3.41</v>
      </c>
      <c r="H368" s="29">
        <v>1989</v>
      </c>
      <c r="I368" s="38">
        <v>133.16999999999999</v>
      </c>
      <c r="J368" s="15"/>
    </row>
    <row r="369" spans="1:10">
      <c r="A369" s="1" t="s">
        <v>25</v>
      </c>
      <c r="B369" s="29">
        <v>78378</v>
      </c>
      <c r="C369" s="29">
        <v>266592</v>
      </c>
      <c r="D369" s="29">
        <v>133328</v>
      </c>
      <c r="E369" s="29">
        <v>133264</v>
      </c>
      <c r="F369" s="38">
        <v>100.05</v>
      </c>
      <c r="G369" s="38">
        <v>3.4</v>
      </c>
      <c r="H369" s="29">
        <v>2002</v>
      </c>
      <c r="I369" s="38">
        <v>133.16999999999999</v>
      </c>
      <c r="J369" s="15"/>
    </row>
    <row r="370" spans="1:10">
      <c r="A370" s="1" t="s">
        <v>26</v>
      </c>
      <c r="B370" s="29">
        <v>78919</v>
      </c>
      <c r="C370" s="29">
        <v>267437</v>
      </c>
      <c r="D370" s="29">
        <v>133809</v>
      </c>
      <c r="E370" s="29">
        <v>133628</v>
      </c>
      <c r="F370" s="38">
        <v>100.14</v>
      </c>
      <c r="G370" s="38">
        <v>3.39</v>
      </c>
      <c r="H370" s="29">
        <v>2008</v>
      </c>
      <c r="I370" s="38">
        <v>133.16999999999999</v>
      </c>
      <c r="J370" s="15"/>
    </row>
    <row r="371" spans="1:10">
      <c r="A371" s="1" t="s">
        <v>27</v>
      </c>
      <c r="B371" s="29">
        <v>79314</v>
      </c>
      <c r="C371" s="29">
        <v>267806</v>
      </c>
      <c r="D371" s="29">
        <v>133985</v>
      </c>
      <c r="E371" s="29">
        <v>133821</v>
      </c>
      <c r="F371" s="38">
        <v>100.12</v>
      </c>
      <c r="G371" s="38">
        <v>3.38</v>
      </c>
      <c r="H371" s="29">
        <v>2011</v>
      </c>
      <c r="I371" s="38">
        <v>133.16999999999999</v>
      </c>
      <c r="J371" s="15"/>
    </row>
    <row r="372" spans="1:10">
      <c r="A372" s="1" t="s">
        <v>28</v>
      </c>
      <c r="B372" s="29">
        <v>79565</v>
      </c>
      <c r="C372" s="29">
        <v>268017</v>
      </c>
      <c r="D372" s="29">
        <v>134108</v>
      </c>
      <c r="E372" s="29">
        <v>133909</v>
      </c>
      <c r="F372" s="38">
        <v>100.15</v>
      </c>
      <c r="G372" s="38">
        <v>3.37</v>
      </c>
      <c r="H372" s="29">
        <v>2013</v>
      </c>
      <c r="I372" s="38">
        <v>133.16999999999999</v>
      </c>
      <c r="J372" s="15"/>
    </row>
    <row r="373" spans="1:10">
      <c r="A373" s="1" t="s">
        <v>29</v>
      </c>
      <c r="B373" s="29">
        <v>79809</v>
      </c>
      <c r="C373" s="29">
        <v>268312</v>
      </c>
      <c r="D373" s="29">
        <v>134235</v>
      </c>
      <c r="E373" s="29">
        <v>134077</v>
      </c>
      <c r="F373" s="38">
        <v>100.12</v>
      </c>
      <c r="G373" s="38">
        <v>3.36</v>
      </c>
      <c r="H373" s="29">
        <v>2015</v>
      </c>
      <c r="I373" s="38">
        <v>133.16999999999999</v>
      </c>
      <c r="J373" s="15"/>
    </row>
    <row r="374" spans="1:10">
      <c r="A374" s="1" t="s">
        <v>20</v>
      </c>
      <c r="B374" s="29">
        <v>80159</v>
      </c>
      <c r="C374" s="29">
        <v>268628</v>
      </c>
      <c r="D374" s="29">
        <v>134366</v>
      </c>
      <c r="E374" s="29">
        <v>134262</v>
      </c>
      <c r="F374" s="38">
        <v>100.08</v>
      </c>
      <c r="G374" s="38">
        <v>3.35</v>
      </c>
      <c r="H374" s="29">
        <v>2017</v>
      </c>
      <c r="I374" s="38">
        <v>133.16999999999999</v>
      </c>
      <c r="J374" s="15"/>
    </row>
    <row r="375" spans="1:10">
      <c r="A375" s="1" t="s">
        <v>21</v>
      </c>
      <c r="B375" s="29">
        <v>80619</v>
      </c>
      <c r="C375" s="29">
        <v>269121</v>
      </c>
      <c r="D375" s="29">
        <v>134626</v>
      </c>
      <c r="E375" s="29">
        <v>134495</v>
      </c>
      <c r="F375" s="38">
        <v>100.1</v>
      </c>
      <c r="G375" s="38">
        <v>3.34</v>
      </c>
      <c r="H375" s="29">
        <v>2021</v>
      </c>
      <c r="I375" s="38">
        <v>133.16999999999999</v>
      </c>
      <c r="J375" s="15"/>
    </row>
    <row r="376" spans="1:10">
      <c r="A376" s="1" t="s">
        <v>19</v>
      </c>
      <c r="B376" s="29">
        <v>80906</v>
      </c>
      <c r="C376" s="29">
        <v>269391</v>
      </c>
      <c r="D376" s="29">
        <v>134724</v>
      </c>
      <c r="E376" s="29">
        <v>134667</v>
      </c>
      <c r="F376" s="38">
        <v>100.04</v>
      </c>
      <c r="G376" s="38">
        <v>3.33</v>
      </c>
      <c r="H376" s="29">
        <v>2023</v>
      </c>
      <c r="I376" s="38">
        <v>133.16999999999999</v>
      </c>
      <c r="J376" s="15"/>
    </row>
    <row r="377" spans="1:10">
      <c r="A377" s="1" t="s">
        <v>124</v>
      </c>
      <c r="B377" s="29">
        <v>81201</v>
      </c>
      <c r="C377" s="29">
        <v>269662</v>
      </c>
      <c r="D377" s="29">
        <v>134799</v>
      </c>
      <c r="E377" s="29">
        <v>134863</v>
      </c>
      <c r="F377" s="38">
        <v>99.95</v>
      </c>
      <c r="G377" s="38">
        <v>3.32</v>
      </c>
      <c r="H377" s="29">
        <v>2025</v>
      </c>
      <c r="I377" s="38">
        <v>133.16999999999999</v>
      </c>
      <c r="J377" s="15"/>
    </row>
    <row r="378" spans="1:10">
      <c r="A378" s="1" t="s">
        <v>22</v>
      </c>
      <c r="B378" s="29">
        <v>81483</v>
      </c>
      <c r="C378" s="29">
        <v>269963</v>
      </c>
      <c r="D378" s="29">
        <v>134915</v>
      </c>
      <c r="E378" s="29">
        <v>135048</v>
      </c>
      <c r="F378" s="38">
        <v>99.9</v>
      </c>
      <c r="G378" s="38">
        <v>3.31</v>
      </c>
      <c r="H378" s="29">
        <v>2027</v>
      </c>
      <c r="I378" s="38">
        <v>133.16999999999999</v>
      </c>
      <c r="J378" s="15"/>
    </row>
    <row r="379" spans="1:10">
      <c r="A379" s="1" t="s">
        <v>23</v>
      </c>
      <c r="B379" s="29">
        <v>81781</v>
      </c>
      <c r="C379" s="29">
        <v>270103</v>
      </c>
      <c r="D379" s="29">
        <v>134978</v>
      </c>
      <c r="E379" s="29">
        <v>135125</v>
      </c>
      <c r="F379" s="38">
        <v>99.89</v>
      </c>
      <c r="G379" s="38">
        <v>3.3</v>
      </c>
      <c r="H379" s="29">
        <v>2028</v>
      </c>
      <c r="I379" s="38">
        <v>133.16999999999999</v>
      </c>
      <c r="J379" s="15"/>
    </row>
    <row r="380" spans="1:10">
      <c r="A380" s="1" t="s">
        <v>24</v>
      </c>
      <c r="B380" s="29">
        <v>81961</v>
      </c>
      <c r="C380" s="29">
        <v>269343</v>
      </c>
      <c r="D380" s="29">
        <v>134380</v>
      </c>
      <c r="E380" s="29">
        <v>134963</v>
      </c>
      <c r="F380" s="38">
        <v>99.57</v>
      </c>
      <c r="G380" s="38">
        <v>3.29</v>
      </c>
      <c r="H380" s="29">
        <v>2023</v>
      </c>
      <c r="I380" s="38">
        <v>133.16999999999999</v>
      </c>
      <c r="J380" s="15"/>
    </row>
    <row r="381" spans="1:10">
      <c r="A381" s="1" t="s">
        <v>25</v>
      </c>
      <c r="B381" s="29">
        <v>82828</v>
      </c>
      <c r="C381" s="29">
        <v>270944</v>
      </c>
      <c r="D381" s="29">
        <v>135232</v>
      </c>
      <c r="E381" s="29">
        <v>135712</v>
      </c>
      <c r="F381" s="38">
        <v>99.65</v>
      </c>
      <c r="G381" s="38">
        <v>3.27</v>
      </c>
      <c r="H381" s="29">
        <v>2035</v>
      </c>
      <c r="I381" s="38">
        <v>133.16999999999999</v>
      </c>
      <c r="J381" s="15"/>
    </row>
    <row r="382" spans="1:10">
      <c r="A382" s="1" t="s">
        <v>26</v>
      </c>
      <c r="B382" s="29">
        <v>83491</v>
      </c>
      <c r="C382" s="29">
        <v>271841</v>
      </c>
      <c r="D382" s="29">
        <v>135607</v>
      </c>
      <c r="E382" s="29">
        <v>136234</v>
      </c>
      <c r="F382" s="38">
        <v>99.54</v>
      </c>
      <c r="G382" s="38">
        <v>3.26</v>
      </c>
      <c r="H382" s="29">
        <v>2041</v>
      </c>
      <c r="I382" s="38">
        <v>133.16999999999999</v>
      </c>
      <c r="J382" s="15"/>
    </row>
    <row r="383" spans="1:10">
      <c r="A383" s="1" t="s">
        <v>27</v>
      </c>
      <c r="B383" s="29">
        <v>83892</v>
      </c>
      <c r="C383" s="29">
        <v>272167</v>
      </c>
      <c r="D383" s="29">
        <v>135731</v>
      </c>
      <c r="E383" s="29">
        <v>136436</v>
      </c>
      <c r="F383" s="38">
        <v>99.48</v>
      </c>
      <c r="G383" s="38">
        <v>3.24</v>
      </c>
      <c r="H383" s="29">
        <v>2044</v>
      </c>
      <c r="I383" s="38">
        <v>133.16999999999999</v>
      </c>
      <c r="J383" s="15"/>
    </row>
    <row r="384" spans="1:10">
      <c r="A384" s="1" t="s">
        <v>28</v>
      </c>
      <c r="B384" s="29">
        <v>84136</v>
      </c>
      <c r="C384" s="29">
        <v>272275</v>
      </c>
      <c r="D384" s="29">
        <v>135812</v>
      </c>
      <c r="E384" s="29">
        <v>136463</v>
      </c>
      <c r="F384" s="38">
        <v>99.52</v>
      </c>
      <c r="G384" s="38">
        <v>3.24</v>
      </c>
      <c r="H384" s="29">
        <v>2045</v>
      </c>
      <c r="I384" s="38">
        <v>133.16999999999999</v>
      </c>
      <c r="J384" s="15"/>
    </row>
    <row r="385" spans="1:10">
      <c r="A385" s="1" t="s">
        <v>29</v>
      </c>
      <c r="B385" s="29">
        <v>84339</v>
      </c>
      <c r="C385" s="29">
        <v>272264</v>
      </c>
      <c r="D385" s="29">
        <v>135788</v>
      </c>
      <c r="E385" s="29">
        <v>136476</v>
      </c>
      <c r="F385" s="38">
        <v>99.5</v>
      </c>
      <c r="G385" s="38">
        <v>3.23</v>
      </c>
      <c r="H385" s="29">
        <v>2044</v>
      </c>
      <c r="I385" s="38">
        <v>133.16999999999999</v>
      </c>
      <c r="J385" s="15"/>
    </row>
    <row r="386" spans="1:10">
      <c r="A386" s="1" t="s">
        <v>20</v>
      </c>
      <c r="B386" s="29">
        <v>84582</v>
      </c>
      <c r="C386" s="29">
        <v>272480</v>
      </c>
      <c r="D386" s="29">
        <v>135918</v>
      </c>
      <c r="E386" s="29">
        <v>136562</v>
      </c>
      <c r="F386" s="38">
        <v>99.53</v>
      </c>
      <c r="G386" s="38">
        <v>3.22</v>
      </c>
      <c r="H386" s="29">
        <v>2046</v>
      </c>
      <c r="I386" s="38">
        <v>133.16999999999999</v>
      </c>
      <c r="J386" s="15"/>
    </row>
    <row r="387" spans="1:10">
      <c r="A387" s="1" t="s">
        <v>21</v>
      </c>
      <c r="B387" s="29">
        <v>84931</v>
      </c>
      <c r="C387" s="29">
        <v>272775</v>
      </c>
      <c r="D387" s="29">
        <v>136070</v>
      </c>
      <c r="E387" s="29">
        <v>136705</v>
      </c>
      <c r="F387" s="38">
        <v>99.54</v>
      </c>
      <c r="G387" s="38">
        <v>3.21</v>
      </c>
      <c r="H387" s="29">
        <v>2048</v>
      </c>
      <c r="I387" s="38">
        <v>133.16999999999999</v>
      </c>
      <c r="J387" s="15"/>
    </row>
    <row r="388" spans="1:10">
      <c r="A388" s="1" t="s">
        <v>19</v>
      </c>
      <c r="B388" s="29">
        <v>85156</v>
      </c>
      <c r="C388" s="29">
        <v>272859</v>
      </c>
      <c r="D388" s="29">
        <v>136107</v>
      </c>
      <c r="E388" s="29">
        <v>136752</v>
      </c>
      <c r="F388" s="38">
        <v>99.53</v>
      </c>
      <c r="G388" s="38">
        <v>3.2</v>
      </c>
      <c r="H388" s="29">
        <v>2049</v>
      </c>
      <c r="I388" s="38">
        <v>133.16999999999999</v>
      </c>
      <c r="J388" s="15"/>
    </row>
    <row r="389" spans="1:10">
      <c r="A389" s="1" t="s">
        <v>125</v>
      </c>
      <c r="B389" s="29">
        <v>85410</v>
      </c>
      <c r="C389" s="29">
        <v>273211</v>
      </c>
      <c r="D389" s="29">
        <v>136281</v>
      </c>
      <c r="E389" s="29">
        <v>136930</v>
      </c>
      <c r="F389" s="38">
        <v>99.53</v>
      </c>
      <c r="G389" s="38">
        <v>3.2</v>
      </c>
      <c r="H389" s="29">
        <v>2052</v>
      </c>
      <c r="I389" s="38">
        <v>133.16999999999999</v>
      </c>
      <c r="J389" s="15"/>
    </row>
    <row r="390" spans="1:10">
      <c r="A390" s="1" t="s">
        <v>22</v>
      </c>
      <c r="B390" s="29">
        <v>85624</v>
      </c>
      <c r="C390" s="29">
        <v>273345</v>
      </c>
      <c r="D390" s="29">
        <v>136357</v>
      </c>
      <c r="E390" s="29">
        <v>136988</v>
      </c>
      <c r="F390" s="38">
        <v>99.54</v>
      </c>
      <c r="G390" s="38">
        <v>3.19</v>
      </c>
      <c r="H390" s="29">
        <v>2053</v>
      </c>
      <c r="I390" s="38">
        <v>133.16999999999999</v>
      </c>
      <c r="J390" s="15"/>
    </row>
    <row r="391" spans="1:10">
      <c r="A391" s="1" t="s">
        <v>23</v>
      </c>
      <c r="B391" s="29">
        <v>85861</v>
      </c>
      <c r="C391" s="29">
        <v>273551</v>
      </c>
      <c r="D391" s="29">
        <v>136435</v>
      </c>
      <c r="E391" s="29">
        <v>137116</v>
      </c>
      <c r="F391" s="38">
        <v>99.5</v>
      </c>
      <c r="G391" s="38">
        <v>3.19</v>
      </c>
      <c r="H391" s="29">
        <v>2054</v>
      </c>
      <c r="I391" s="38">
        <v>133.16999999999999</v>
      </c>
      <c r="J391" s="15"/>
    </row>
    <row r="392" spans="1:10">
      <c r="A392" s="1" t="s">
        <v>24</v>
      </c>
      <c r="B392" s="29">
        <v>85880</v>
      </c>
      <c r="C392" s="29">
        <v>272620</v>
      </c>
      <c r="D392" s="29">
        <v>135821</v>
      </c>
      <c r="E392" s="29">
        <v>136799</v>
      </c>
      <c r="F392" s="38">
        <v>99.29</v>
      </c>
      <c r="G392" s="38">
        <v>3.17</v>
      </c>
      <c r="H392" s="29">
        <v>2047</v>
      </c>
      <c r="I392" s="38">
        <v>133.16999999999999</v>
      </c>
      <c r="J392" s="15"/>
    </row>
    <row r="393" spans="1:10">
      <c r="A393" s="1" t="s">
        <v>25</v>
      </c>
      <c r="B393" s="29">
        <v>86119</v>
      </c>
      <c r="C393" s="29">
        <v>273565</v>
      </c>
      <c r="D393" s="29">
        <v>136420</v>
      </c>
      <c r="E393" s="29">
        <v>137145</v>
      </c>
      <c r="F393" s="38">
        <v>99.47</v>
      </c>
      <c r="G393" s="38">
        <v>3.18</v>
      </c>
      <c r="H393" s="29">
        <v>2054</v>
      </c>
      <c r="I393" s="38">
        <v>133.16999999999999</v>
      </c>
      <c r="J393" s="15"/>
    </row>
    <row r="394" spans="1:10">
      <c r="A394" s="1" t="s">
        <v>26</v>
      </c>
      <c r="B394" s="29">
        <v>86327</v>
      </c>
      <c r="C394" s="29">
        <v>274266</v>
      </c>
      <c r="D394" s="29">
        <v>136731</v>
      </c>
      <c r="E394" s="29">
        <v>137535</v>
      </c>
      <c r="F394" s="38">
        <v>99.42</v>
      </c>
      <c r="G394" s="38">
        <v>3.18</v>
      </c>
      <c r="H394" s="29">
        <v>2060</v>
      </c>
      <c r="I394" s="38">
        <v>133.16999999999999</v>
      </c>
      <c r="J394" s="15"/>
    </row>
    <row r="395" spans="1:10">
      <c r="A395" s="1" t="s">
        <v>27</v>
      </c>
      <c r="B395" s="29">
        <v>86486</v>
      </c>
      <c r="C395" s="29">
        <v>274694</v>
      </c>
      <c r="D395" s="29">
        <v>136908</v>
      </c>
      <c r="E395" s="29">
        <v>137786</v>
      </c>
      <c r="F395" s="38">
        <v>99.36</v>
      </c>
      <c r="G395" s="38">
        <v>3.18</v>
      </c>
      <c r="H395" s="29">
        <v>2063</v>
      </c>
      <c r="I395" s="38">
        <v>133.16999999999999</v>
      </c>
      <c r="J395" s="15"/>
    </row>
    <row r="396" spans="1:10">
      <c r="A396" s="1" t="s">
        <v>28</v>
      </c>
      <c r="B396" s="29">
        <v>86499</v>
      </c>
      <c r="C396" s="29">
        <v>274826</v>
      </c>
      <c r="D396" s="29">
        <v>136974</v>
      </c>
      <c r="E396" s="29">
        <v>137852</v>
      </c>
      <c r="F396" s="38">
        <v>99.36</v>
      </c>
      <c r="G396" s="38">
        <v>3.18</v>
      </c>
      <c r="H396" s="29">
        <v>2064</v>
      </c>
      <c r="I396" s="38">
        <v>133.16999999999999</v>
      </c>
      <c r="J396" s="15"/>
    </row>
    <row r="397" spans="1:10">
      <c r="A397" s="1" t="s">
        <v>29</v>
      </c>
      <c r="B397" s="29">
        <v>86555</v>
      </c>
      <c r="C397" s="29">
        <v>275121</v>
      </c>
      <c r="D397" s="29">
        <v>137105</v>
      </c>
      <c r="E397" s="29">
        <v>138016</v>
      </c>
      <c r="F397" s="38">
        <v>99.34</v>
      </c>
      <c r="G397" s="38">
        <v>3.18</v>
      </c>
      <c r="H397" s="29">
        <v>2066</v>
      </c>
      <c r="I397" s="38">
        <v>133.16999999999999</v>
      </c>
      <c r="J397" s="15"/>
    </row>
    <row r="398" spans="1:10">
      <c r="A398" s="1" t="s">
        <v>20</v>
      </c>
      <c r="B398" s="29">
        <v>84933</v>
      </c>
      <c r="C398" s="29">
        <v>278250</v>
      </c>
      <c r="D398" s="29">
        <v>138555</v>
      </c>
      <c r="E398" s="29">
        <v>139695</v>
      </c>
      <c r="F398" s="38">
        <v>99.18</v>
      </c>
      <c r="G398" s="38">
        <v>3.28</v>
      </c>
      <c r="H398" s="29">
        <v>2089</v>
      </c>
      <c r="I398" s="38">
        <v>133.16999999999999</v>
      </c>
      <c r="J398" s="15" t="s">
        <v>182</v>
      </c>
    </row>
    <row r="399" spans="1:10">
      <c r="A399" s="1" t="s">
        <v>21</v>
      </c>
      <c r="B399" s="29">
        <v>84916</v>
      </c>
      <c r="C399" s="29">
        <v>278338</v>
      </c>
      <c r="D399" s="29">
        <v>138601</v>
      </c>
      <c r="E399" s="29">
        <v>139737</v>
      </c>
      <c r="F399" s="38">
        <v>99.19</v>
      </c>
      <c r="G399" s="38">
        <v>3.28</v>
      </c>
      <c r="H399" s="29">
        <v>2090</v>
      </c>
      <c r="I399" s="38">
        <v>133.16999999999999</v>
      </c>
      <c r="J399" s="15" t="s">
        <v>190</v>
      </c>
    </row>
    <row r="400" spans="1:10">
      <c r="A400" s="1" t="s">
        <v>19</v>
      </c>
      <c r="B400" s="29">
        <v>84987</v>
      </c>
      <c r="C400" s="29">
        <v>278495</v>
      </c>
      <c r="D400" s="29">
        <v>138683</v>
      </c>
      <c r="E400" s="29">
        <v>139812</v>
      </c>
      <c r="F400" s="38">
        <v>99.19</v>
      </c>
      <c r="G400" s="38">
        <v>3.28</v>
      </c>
      <c r="H400" s="29">
        <v>2091</v>
      </c>
      <c r="I400" s="38">
        <v>133.16999999999999</v>
      </c>
      <c r="J400" s="15" t="s">
        <v>190</v>
      </c>
    </row>
    <row r="401" spans="1:10">
      <c r="A401" s="1" t="s">
        <v>126</v>
      </c>
      <c r="B401" s="29">
        <v>85042</v>
      </c>
      <c r="C401" s="29">
        <v>278650</v>
      </c>
      <c r="D401" s="29">
        <v>138751</v>
      </c>
      <c r="E401" s="29">
        <v>139899</v>
      </c>
      <c r="F401" s="38">
        <v>99.18</v>
      </c>
      <c r="G401" s="38">
        <v>3.28</v>
      </c>
      <c r="H401" s="29">
        <v>2092</v>
      </c>
      <c r="I401" s="38">
        <v>133.16999999999999</v>
      </c>
      <c r="J401" s="15" t="s">
        <v>190</v>
      </c>
    </row>
    <row r="402" spans="1:10">
      <c r="A402" s="1" t="s">
        <v>22</v>
      </c>
      <c r="B402" s="29">
        <v>85115</v>
      </c>
      <c r="C402" s="29">
        <v>278962</v>
      </c>
      <c r="D402" s="29">
        <v>138927</v>
      </c>
      <c r="E402" s="29">
        <v>140035</v>
      </c>
      <c r="F402" s="38">
        <v>99.21</v>
      </c>
      <c r="G402" s="38">
        <v>3.28</v>
      </c>
      <c r="H402" s="29">
        <v>2095</v>
      </c>
      <c r="I402" s="38">
        <v>133.16999999999999</v>
      </c>
      <c r="J402" s="15" t="s">
        <v>190</v>
      </c>
    </row>
    <row r="403" spans="1:10">
      <c r="A403" s="1" t="s">
        <v>23</v>
      </c>
      <c r="B403" s="29">
        <v>85073</v>
      </c>
      <c r="C403" s="29">
        <v>278910</v>
      </c>
      <c r="D403" s="29">
        <v>138863</v>
      </c>
      <c r="E403" s="29">
        <v>140047</v>
      </c>
      <c r="F403" s="38">
        <v>99.15</v>
      </c>
      <c r="G403" s="38">
        <v>3.28</v>
      </c>
      <c r="H403" s="29">
        <v>2094</v>
      </c>
      <c r="I403" s="38">
        <v>133.16999999999999</v>
      </c>
      <c r="J403" s="15" t="s">
        <v>190</v>
      </c>
    </row>
    <row r="404" spans="1:10">
      <c r="A404" s="1" t="s">
        <v>24</v>
      </c>
      <c r="B404" s="29">
        <v>84868</v>
      </c>
      <c r="C404" s="29">
        <v>278596</v>
      </c>
      <c r="D404" s="29">
        <v>138678</v>
      </c>
      <c r="E404" s="29">
        <v>139918</v>
      </c>
      <c r="F404" s="38">
        <v>99.11</v>
      </c>
      <c r="G404" s="38">
        <v>3.28</v>
      </c>
      <c r="H404" s="29">
        <v>2092</v>
      </c>
      <c r="I404" s="38">
        <v>133.16999999999999</v>
      </c>
      <c r="J404" s="15" t="s">
        <v>190</v>
      </c>
    </row>
    <row r="405" spans="1:10">
      <c r="A405" s="1" t="s">
        <v>25</v>
      </c>
      <c r="B405" s="29">
        <v>85471</v>
      </c>
      <c r="C405" s="29">
        <v>280174</v>
      </c>
      <c r="D405" s="29">
        <v>139386</v>
      </c>
      <c r="E405" s="29">
        <v>140788</v>
      </c>
      <c r="F405" s="38">
        <v>99</v>
      </c>
      <c r="G405" s="38">
        <v>3.28</v>
      </c>
      <c r="H405" s="29">
        <v>2104</v>
      </c>
      <c r="I405" s="38">
        <v>133.16999999999999</v>
      </c>
      <c r="J405" s="15" t="s">
        <v>190</v>
      </c>
    </row>
    <row r="406" spans="1:10">
      <c r="A406" s="1" t="s">
        <v>26</v>
      </c>
      <c r="B406" s="29">
        <v>85660</v>
      </c>
      <c r="C406" s="29">
        <v>280496</v>
      </c>
      <c r="D406" s="29">
        <v>139537</v>
      </c>
      <c r="E406" s="29">
        <v>140959</v>
      </c>
      <c r="F406" s="38">
        <v>98.99</v>
      </c>
      <c r="G406" s="38">
        <v>3.27</v>
      </c>
      <c r="H406" s="29">
        <v>2106</v>
      </c>
      <c r="I406" s="38">
        <v>133.16999999999999</v>
      </c>
      <c r="J406" s="15" t="s">
        <v>190</v>
      </c>
    </row>
    <row r="407" spans="1:10">
      <c r="A407" s="1" t="s">
        <v>27</v>
      </c>
      <c r="B407" s="29">
        <v>85792</v>
      </c>
      <c r="C407" s="29">
        <v>280980</v>
      </c>
      <c r="D407" s="29">
        <v>139765</v>
      </c>
      <c r="E407" s="29">
        <v>141215</v>
      </c>
      <c r="F407" s="38">
        <v>98.97</v>
      </c>
      <c r="G407" s="38">
        <v>3.28</v>
      </c>
      <c r="H407" s="29">
        <v>2110</v>
      </c>
      <c r="I407" s="38">
        <v>133.16999999999999</v>
      </c>
      <c r="J407" s="15" t="s">
        <v>190</v>
      </c>
    </row>
    <row r="408" spans="1:10">
      <c r="A408" s="1" t="s">
        <v>28</v>
      </c>
      <c r="B408" s="29">
        <v>85824</v>
      </c>
      <c r="C408" s="29">
        <v>281012</v>
      </c>
      <c r="D408" s="29">
        <v>139771</v>
      </c>
      <c r="E408" s="29">
        <v>141241</v>
      </c>
      <c r="F408" s="38">
        <v>98.96</v>
      </c>
      <c r="G408" s="38">
        <v>3.27</v>
      </c>
      <c r="H408" s="29">
        <v>2110</v>
      </c>
      <c r="I408" s="38">
        <v>133.16999999999999</v>
      </c>
      <c r="J408" s="15" t="s">
        <v>190</v>
      </c>
    </row>
    <row r="409" spans="1:10">
      <c r="A409" s="1" t="s">
        <v>29</v>
      </c>
      <c r="B409" s="29">
        <v>85837</v>
      </c>
      <c r="C409" s="29">
        <v>280996</v>
      </c>
      <c r="D409" s="29">
        <v>139766</v>
      </c>
      <c r="E409" s="29">
        <v>141230</v>
      </c>
      <c r="F409" s="38">
        <v>98.96</v>
      </c>
      <c r="G409" s="38">
        <v>3.27</v>
      </c>
      <c r="H409" s="29">
        <v>2110</v>
      </c>
      <c r="I409" s="38">
        <v>133.16999999999999</v>
      </c>
      <c r="J409" s="15" t="s">
        <v>190</v>
      </c>
    </row>
    <row r="410" spans="1:10">
      <c r="A410" s="1" t="s">
        <v>20</v>
      </c>
      <c r="B410" s="29">
        <v>59540</v>
      </c>
      <c r="C410" s="29">
        <v>190902</v>
      </c>
      <c r="D410" s="29">
        <v>95681</v>
      </c>
      <c r="E410" s="29">
        <v>95221</v>
      </c>
      <c r="F410" s="38">
        <v>100.48</v>
      </c>
      <c r="G410" s="38">
        <v>3.21</v>
      </c>
      <c r="H410" s="29">
        <v>2558</v>
      </c>
      <c r="I410" s="38">
        <v>74.64</v>
      </c>
      <c r="J410" s="15"/>
    </row>
    <row r="411" spans="1:10">
      <c r="A411" s="1" t="s">
        <v>21</v>
      </c>
      <c r="B411" s="29">
        <v>59633</v>
      </c>
      <c r="C411" s="29">
        <v>191083</v>
      </c>
      <c r="D411" s="29">
        <v>95852</v>
      </c>
      <c r="E411" s="29">
        <v>95231</v>
      </c>
      <c r="F411" s="38">
        <v>100.65</v>
      </c>
      <c r="G411" s="38">
        <v>3.2</v>
      </c>
      <c r="H411" s="29">
        <v>2560</v>
      </c>
      <c r="I411" s="38">
        <v>74.64</v>
      </c>
      <c r="J411" s="15"/>
    </row>
    <row r="412" spans="1:10">
      <c r="A412" s="1" t="s">
        <v>19</v>
      </c>
      <c r="B412" s="29">
        <v>59710</v>
      </c>
      <c r="C412" s="29">
        <v>191150</v>
      </c>
      <c r="D412" s="29">
        <v>95881</v>
      </c>
      <c r="E412" s="29">
        <v>95269</v>
      </c>
      <c r="F412" s="38">
        <v>100.64</v>
      </c>
      <c r="G412" s="38">
        <v>3.2</v>
      </c>
      <c r="H412" s="29">
        <v>2561</v>
      </c>
      <c r="I412" s="38">
        <v>74.64</v>
      </c>
      <c r="J412" s="15"/>
    </row>
    <row r="413" spans="1:10">
      <c r="A413" s="1" t="s">
        <v>127</v>
      </c>
      <c r="B413" s="29">
        <v>59724</v>
      </c>
      <c r="C413" s="29">
        <v>191188</v>
      </c>
      <c r="D413" s="29">
        <v>95921</v>
      </c>
      <c r="E413" s="29">
        <v>95267</v>
      </c>
      <c r="F413" s="38">
        <v>100.69</v>
      </c>
      <c r="G413" s="38">
        <v>3.2</v>
      </c>
      <c r="H413" s="29">
        <v>2561</v>
      </c>
      <c r="I413" s="38">
        <v>74.64</v>
      </c>
      <c r="J413" s="15"/>
    </row>
    <row r="414" spans="1:10">
      <c r="A414" s="1" t="s">
        <v>22</v>
      </c>
      <c r="B414" s="29">
        <v>59703</v>
      </c>
      <c r="C414" s="29">
        <v>191033</v>
      </c>
      <c r="D414" s="29">
        <v>95845</v>
      </c>
      <c r="E414" s="29">
        <v>95188</v>
      </c>
      <c r="F414" s="38">
        <v>100.69</v>
      </c>
      <c r="G414" s="38">
        <v>3.2</v>
      </c>
      <c r="H414" s="29">
        <v>2559</v>
      </c>
      <c r="I414" s="38">
        <v>74.64</v>
      </c>
      <c r="J414" s="15"/>
    </row>
    <row r="415" spans="1:10">
      <c r="A415" s="1" t="s">
        <v>23</v>
      </c>
      <c r="B415" s="29">
        <v>59599</v>
      </c>
      <c r="C415" s="29">
        <v>190697</v>
      </c>
      <c r="D415" s="29">
        <v>95653</v>
      </c>
      <c r="E415" s="29">
        <v>95044</v>
      </c>
      <c r="F415" s="38">
        <v>100.64</v>
      </c>
      <c r="G415" s="38">
        <v>3.2</v>
      </c>
      <c r="H415" s="29">
        <v>2555</v>
      </c>
      <c r="I415" s="38">
        <v>74.64</v>
      </c>
      <c r="J415" s="15"/>
    </row>
    <row r="416" spans="1:10">
      <c r="A416" s="1" t="s">
        <v>24</v>
      </c>
      <c r="B416" s="29">
        <v>59173</v>
      </c>
      <c r="C416" s="29">
        <v>189705</v>
      </c>
      <c r="D416" s="29">
        <v>95001</v>
      </c>
      <c r="E416" s="29">
        <v>94704</v>
      </c>
      <c r="F416" s="38">
        <v>100.31</v>
      </c>
      <c r="G416" s="38">
        <v>3.21</v>
      </c>
      <c r="H416" s="29">
        <v>2542</v>
      </c>
      <c r="I416" s="38">
        <v>74.64</v>
      </c>
      <c r="J416" s="15"/>
    </row>
    <row r="417" spans="1:10">
      <c r="A417" s="1" t="s">
        <v>25</v>
      </c>
      <c r="B417" s="29">
        <v>59593</v>
      </c>
      <c r="C417" s="29">
        <v>190637</v>
      </c>
      <c r="D417" s="29">
        <v>95492</v>
      </c>
      <c r="E417" s="29">
        <v>95145</v>
      </c>
      <c r="F417" s="38">
        <v>100.36</v>
      </c>
      <c r="G417" s="38">
        <v>3.2</v>
      </c>
      <c r="H417" s="29">
        <v>2554</v>
      </c>
      <c r="I417" s="38">
        <v>74.64</v>
      </c>
      <c r="J417" s="15"/>
    </row>
    <row r="418" spans="1:10">
      <c r="A418" s="1" t="s">
        <v>26</v>
      </c>
      <c r="B418" s="29">
        <v>59703</v>
      </c>
      <c r="C418" s="29">
        <v>190851</v>
      </c>
      <c r="D418" s="29">
        <v>95585</v>
      </c>
      <c r="E418" s="29">
        <v>95266</v>
      </c>
      <c r="F418" s="38">
        <v>100.33</v>
      </c>
      <c r="G418" s="38">
        <v>3.2</v>
      </c>
      <c r="H418" s="29">
        <v>2557</v>
      </c>
      <c r="I418" s="38">
        <v>74.64</v>
      </c>
      <c r="J418" s="15"/>
    </row>
    <row r="419" spans="1:10">
      <c r="A419" s="1" t="s">
        <v>27</v>
      </c>
      <c r="B419" s="29">
        <v>59789</v>
      </c>
      <c r="C419" s="29">
        <v>191018</v>
      </c>
      <c r="D419" s="29">
        <v>95688</v>
      </c>
      <c r="E419" s="29">
        <v>95330</v>
      </c>
      <c r="F419" s="38">
        <v>100.38</v>
      </c>
      <c r="G419" s="38">
        <v>3.19</v>
      </c>
      <c r="H419" s="29">
        <v>2559</v>
      </c>
      <c r="I419" s="38">
        <v>74.64</v>
      </c>
      <c r="J419" s="15"/>
    </row>
    <row r="420" spans="1:10">
      <c r="A420" s="1" t="s">
        <v>28</v>
      </c>
      <c r="B420" s="29">
        <v>59769</v>
      </c>
      <c r="C420" s="29">
        <v>190927</v>
      </c>
      <c r="D420" s="29">
        <v>95624</v>
      </c>
      <c r="E420" s="29">
        <v>95303</v>
      </c>
      <c r="F420" s="38">
        <v>100.34</v>
      </c>
      <c r="G420" s="38">
        <v>3.19</v>
      </c>
      <c r="H420" s="29">
        <v>2558</v>
      </c>
      <c r="I420" s="38">
        <v>74.64</v>
      </c>
      <c r="J420" s="15"/>
    </row>
    <row r="421" spans="1:10">
      <c r="A421" s="1" t="s">
        <v>29</v>
      </c>
      <c r="B421" s="29">
        <v>59769</v>
      </c>
      <c r="C421" s="29">
        <v>191058</v>
      </c>
      <c r="D421" s="29">
        <v>95705</v>
      </c>
      <c r="E421" s="29">
        <v>95353</v>
      </c>
      <c r="F421" s="38">
        <v>100.37</v>
      </c>
      <c r="G421" s="38">
        <v>3.2</v>
      </c>
      <c r="H421" s="29">
        <v>2560</v>
      </c>
      <c r="I421" s="38">
        <v>74.64</v>
      </c>
      <c r="J421" s="15"/>
    </row>
    <row r="422" spans="1:10">
      <c r="A422" s="1" t="s">
        <v>20</v>
      </c>
      <c r="B422" s="29">
        <v>59863</v>
      </c>
      <c r="C422" s="29">
        <v>191234</v>
      </c>
      <c r="D422" s="29">
        <v>95823</v>
      </c>
      <c r="E422" s="29">
        <v>95411</v>
      </c>
      <c r="F422" s="38">
        <v>100.43</v>
      </c>
      <c r="G422" s="38">
        <v>3.19</v>
      </c>
      <c r="H422" s="29">
        <v>2562</v>
      </c>
      <c r="I422" s="38">
        <v>74.64</v>
      </c>
      <c r="J422" s="15"/>
    </row>
    <row r="423" spans="1:10">
      <c r="A423" s="1" t="s">
        <v>21</v>
      </c>
      <c r="B423" s="29">
        <v>59937</v>
      </c>
      <c r="C423" s="29">
        <v>191361</v>
      </c>
      <c r="D423" s="29">
        <v>95877</v>
      </c>
      <c r="E423" s="29">
        <v>95484</v>
      </c>
      <c r="F423" s="38">
        <v>100.41</v>
      </c>
      <c r="G423" s="38">
        <v>3.19</v>
      </c>
      <c r="H423" s="29">
        <v>2564</v>
      </c>
      <c r="I423" s="38">
        <v>74.64</v>
      </c>
      <c r="J423" s="15"/>
    </row>
    <row r="424" spans="1:10">
      <c r="A424" s="1" t="s">
        <v>19</v>
      </c>
      <c r="B424" s="29">
        <v>59955</v>
      </c>
      <c r="C424" s="29">
        <v>191412</v>
      </c>
      <c r="D424" s="29">
        <v>95884</v>
      </c>
      <c r="E424" s="29">
        <v>95528</v>
      </c>
      <c r="F424" s="38">
        <v>100.37</v>
      </c>
      <c r="G424" s="38">
        <v>3.19</v>
      </c>
      <c r="H424" s="29">
        <v>2564</v>
      </c>
      <c r="I424" s="38">
        <v>74.64</v>
      </c>
      <c r="J424" s="15"/>
    </row>
    <row r="425" spans="1:10">
      <c r="A425" s="1" t="s">
        <v>129</v>
      </c>
      <c r="B425" s="29">
        <v>59923</v>
      </c>
      <c r="C425" s="29">
        <v>191378</v>
      </c>
      <c r="D425" s="29">
        <v>95835</v>
      </c>
      <c r="E425" s="29">
        <v>95543</v>
      </c>
      <c r="F425" s="38">
        <v>100.31</v>
      </c>
      <c r="G425" s="38">
        <v>3.19</v>
      </c>
      <c r="H425" s="29">
        <v>2564</v>
      </c>
      <c r="I425" s="38">
        <v>74.64</v>
      </c>
      <c r="J425" s="15"/>
    </row>
    <row r="426" spans="1:10">
      <c r="A426" s="1" t="s">
        <v>22</v>
      </c>
      <c r="B426" s="29">
        <v>59908</v>
      </c>
      <c r="C426" s="29">
        <v>191416</v>
      </c>
      <c r="D426" s="29">
        <v>95858</v>
      </c>
      <c r="E426" s="29">
        <v>95558</v>
      </c>
      <c r="F426" s="38">
        <v>100.31</v>
      </c>
      <c r="G426" s="38">
        <v>3.2</v>
      </c>
      <c r="H426" s="29">
        <v>2565</v>
      </c>
      <c r="I426" s="38">
        <v>74.64</v>
      </c>
      <c r="J426" s="15"/>
    </row>
    <row r="427" spans="1:10">
      <c r="A427" s="1" t="s">
        <v>23</v>
      </c>
      <c r="B427" s="29">
        <v>59882</v>
      </c>
      <c r="C427" s="29">
        <v>191394</v>
      </c>
      <c r="D427" s="29">
        <v>95851</v>
      </c>
      <c r="E427" s="29">
        <v>95543</v>
      </c>
      <c r="F427" s="38">
        <v>100.32</v>
      </c>
      <c r="G427" s="38">
        <v>3.2</v>
      </c>
      <c r="H427" s="29">
        <v>2564</v>
      </c>
      <c r="I427" s="38">
        <v>74.64</v>
      </c>
      <c r="J427" s="15"/>
    </row>
    <row r="428" spans="1:10">
      <c r="A428" s="1" t="s">
        <v>24</v>
      </c>
      <c r="B428" s="29">
        <v>59458</v>
      </c>
      <c r="C428" s="29">
        <v>190266</v>
      </c>
      <c r="D428" s="29">
        <v>95196</v>
      </c>
      <c r="E428" s="29">
        <v>95070</v>
      </c>
      <c r="F428" s="38">
        <v>100.13</v>
      </c>
      <c r="G428" s="38">
        <v>3.2</v>
      </c>
      <c r="H428" s="29">
        <v>2549</v>
      </c>
      <c r="I428" s="38">
        <v>74.64</v>
      </c>
      <c r="J428" s="15"/>
    </row>
    <row r="429" spans="1:10">
      <c r="A429" s="1" t="s">
        <v>25</v>
      </c>
      <c r="B429" s="29">
        <v>60329</v>
      </c>
      <c r="C429" s="29">
        <v>191150</v>
      </c>
      <c r="D429" s="29">
        <v>95693</v>
      </c>
      <c r="E429" s="29">
        <v>95457</v>
      </c>
      <c r="F429" s="38">
        <v>100.25</v>
      </c>
      <c r="G429" s="38">
        <v>3.17</v>
      </c>
      <c r="H429" s="29">
        <v>2561</v>
      </c>
      <c r="I429" s="38">
        <v>74.64</v>
      </c>
      <c r="J429" s="15"/>
    </row>
    <row r="430" spans="1:10">
      <c r="A430" s="1" t="s">
        <v>26</v>
      </c>
      <c r="B430" s="29">
        <v>60489</v>
      </c>
      <c r="C430" s="29">
        <v>191392</v>
      </c>
      <c r="D430" s="29">
        <v>95798</v>
      </c>
      <c r="E430" s="29">
        <v>95594</v>
      </c>
      <c r="F430" s="38">
        <v>100.21</v>
      </c>
      <c r="G430" s="38">
        <v>3.16</v>
      </c>
      <c r="H430" s="29">
        <v>2564</v>
      </c>
      <c r="I430" s="38">
        <v>74.64</v>
      </c>
      <c r="J430" s="15"/>
    </row>
    <row r="431" spans="1:10">
      <c r="A431" s="1" t="s">
        <v>27</v>
      </c>
      <c r="B431" s="29">
        <v>60551</v>
      </c>
      <c r="C431" s="29">
        <v>191523</v>
      </c>
      <c r="D431" s="29">
        <v>95863</v>
      </c>
      <c r="E431" s="29">
        <v>95660</v>
      </c>
      <c r="F431" s="38">
        <v>100.21</v>
      </c>
      <c r="G431" s="38">
        <v>3.16</v>
      </c>
      <c r="H431" s="29">
        <v>2566</v>
      </c>
      <c r="I431" s="38">
        <v>74.64</v>
      </c>
      <c r="J431" s="15"/>
    </row>
    <row r="432" spans="1:10">
      <c r="A432" s="1" t="s">
        <v>28</v>
      </c>
      <c r="B432" s="29">
        <v>60443</v>
      </c>
      <c r="C432" s="29">
        <v>191289</v>
      </c>
      <c r="D432" s="29">
        <v>95735</v>
      </c>
      <c r="E432" s="29">
        <v>95554</v>
      </c>
      <c r="F432" s="38">
        <v>100.19</v>
      </c>
      <c r="G432" s="38">
        <v>3.16</v>
      </c>
      <c r="H432" s="29">
        <v>2563</v>
      </c>
      <c r="I432" s="38">
        <v>74.64</v>
      </c>
      <c r="J432" s="15"/>
    </row>
    <row r="433" spans="1:10">
      <c r="A433" s="1" t="s">
        <v>29</v>
      </c>
      <c r="B433" s="29">
        <v>60455</v>
      </c>
      <c r="C433" s="29">
        <v>191365</v>
      </c>
      <c r="D433" s="29">
        <v>95803</v>
      </c>
      <c r="E433" s="29">
        <v>95562</v>
      </c>
      <c r="F433" s="38">
        <v>100.25</v>
      </c>
      <c r="G433" s="38">
        <v>3.17</v>
      </c>
      <c r="H433" s="29">
        <v>2564</v>
      </c>
      <c r="I433" s="38">
        <v>74.64</v>
      </c>
      <c r="J433" s="15"/>
    </row>
    <row r="434" spans="1:10">
      <c r="A434" s="1" t="s">
        <v>20</v>
      </c>
      <c r="B434" s="29">
        <v>60441</v>
      </c>
      <c r="C434" s="29">
        <v>191380</v>
      </c>
      <c r="D434" s="29">
        <v>95834</v>
      </c>
      <c r="E434" s="29">
        <v>95546</v>
      </c>
      <c r="F434" s="38">
        <v>100.3</v>
      </c>
      <c r="G434" s="38">
        <v>3.17</v>
      </c>
      <c r="H434" s="29">
        <v>2564</v>
      </c>
      <c r="I434" s="38">
        <v>74.64</v>
      </c>
      <c r="J434" s="15"/>
    </row>
    <row r="435" spans="1:10">
      <c r="A435" s="1" t="s">
        <v>21</v>
      </c>
      <c r="B435" s="29">
        <v>60508</v>
      </c>
      <c r="C435" s="29">
        <v>191429</v>
      </c>
      <c r="D435" s="29">
        <v>95879</v>
      </c>
      <c r="E435" s="29">
        <v>95550</v>
      </c>
      <c r="F435" s="38">
        <v>100.34</v>
      </c>
      <c r="G435" s="38">
        <v>3.16</v>
      </c>
      <c r="H435" s="29">
        <v>2565</v>
      </c>
      <c r="I435" s="38">
        <v>74.64</v>
      </c>
      <c r="J435" s="15"/>
    </row>
    <row r="436" spans="1:10">
      <c r="A436" s="1" t="s">
        <v>19</v>
      </c>
      <c r="B436" s="29">
        <v>60510</v>
      </c>
      <c r="C436" s="29">
        <v>191402</v>
      </c>
      <c r="D436" s="29">
        <v>95886</v>
      </c>
      <c r="E436" s="29">
        <v>95516</v>
      </c>
      <c r="F436" s="38">
        <v>100.39</v>
      </c>
      <c r="G436" s="38">
        <v>3.16</v>
      </c>
      <c r="H436" s="29">
        <v>2564</v>
      </c>
      <c r="I436" s="38">
        <v>74.64</v>
      </c>
      <c r="J436" s="15"/>
    </row>
    <row r="437" spans="1:10">
      <c r="A437" s="1" t="s">
        <v>130</v>
      </c>
      <c r="B437" s="29">
        <v>60455</v>
      </c>
      <c r="C437" s="29">
        <v>191380</v>
      </c>
      <c r="D437" s="29">
        <v>95893</v>
      </c>
      <c r="E437" s="29">
        <v>95487</v>
      </c>
      <c r="F437" s="38">
        <v>100.43</v>
      </c>
      <c r="G437" s="38">
        <v>3.17</v>
      </c>
      <c r="H437" s="29">
        <v>2564</v>
      </c>
      <c r="I437" s="38">
        <v>74.64</v>
      </c>
      <c r="J437" s="15"/>
    </row>
    <row r="438" spans="1:10">
      <c r="A438" s="1" t="s">
        <v>22</v>
      </c>
      <c r="B438" s="29">
        <v>60557</v>
      </c>
      <c r="C438" s="29">
        <v>191605</v>
      </c>
      <c r="D438" s="29">
        <v>96008</v>
      </c>
      <c r="E438" s="29">
        <v>95597</v>
      </c>
      <c r="F438" s="38">
        <v>100.43</v>
      </c>
      <c r="G438" s="38">
        <v>3.16</v>
      </c>
      <c r="H438" s="29">
        <v>2567</v>
      </c>
      <c r="I438" s="38">
        <v>74.64</v>
      </c>
      <c r="J438" s="15"/>
    </row>
    <row r="439" spans="1:10">
      <c r="A439" s="1" t="s">
        <v>23</v>
      </c>
      <c r="B439" s="29">
        <v>60487</v>
      </c>
      <c r="C439" s="29">
        <v>191609</v>
      </c>
      <c r="D439" s="29">
        <v>95982</v>
      </c>
      <c r="E439" s="29">
        <v>95627</v>
      </c>
      <c r="F439" s="38">
        <v>100.37</v>
      </c>
      <c r="G439" s="38">
        <v>3.17</v>
      </c>
      <c r="H439" s="29">
        <v>2567</v>
      </c>
      <c r="I439" s="38">
        <v>74.64</v>
      </c>
      <c r="J439" s="15"/>
    </row>
    <row r="440" spans="1:10">
      <c r="A440" s="1" t="s">
        <v>24</v>
      </c>
      <c r="B440" s="29">
        <v>60118</v>
      </c>
      <c r="C440" s="29">
        <v>190882</v>
      </c>
      <c r="D440" s="29">
        <v>95491</v>
      </c>
      <c r="E440" s="29">
        <v>95391</v>
      </c>
      <c r="F440" s="38">
        <v>100.1</v>
      </c>
      <c r="G440" s="38">
        <v>3.18</v>
      </c>
      <c r="H440" s="29">
        <v>2557</v>
      </c>
      <c r="I440" s="38">
        <v>74.64</v>
      </c>
      <c r="J440" s="15"/>
    </row>
    <row r="441" spans="1:10">
      <c r="A441" s="1" t="s">
        <v>25</v>
      </c>
      <c r="B441" s="29">
        <v>61076</v>
      </c>
      <c r="C441" s="29">
        <v>191998</v>
      </c>
      <c r="D441" s="29">
        <v>96125</v>
      </c>
      <c r="E441" s="29">
        <v>95873</v>
      </c>
      <c r="F441" s="38">
        <v>100.26</v>
      </c>
      <c r="G441" s="38">
        <v>3.14</v>
      </c>
      <c r="H441" s="29">
        <v>2572</v>
      </c>
      <c r="I441" s="38">
        <v>74.64</v>
      </c>
      <c r="J441" s="15"/>
    </row>
    <row r="442" spans="1:10">
      <c r="A442" s="1" t="s">
        <v>26</v>
      </c>
      <c r="B442" s="29">
        <v>61373</v>
      </c>
      <c r="C442" s="29">
        <v>192317</v>
      </c>
      <c r="D442" s="29">
        <v>96307</v>
      </c>
      <c r="E442" s="29">
        <v>96010</v>
      </c>
      <c r="F442" s="38">
        <v>100.31</v>
      </c>
      <c r="G442" s="38">
        <v>3.13</v>
      </c>
      <c r="H442" s="29">
        <v>2577</v>
      </c>
      <c r="I442" s="38">
        <v>74.64</v>
      </c>
      <c r="J442" s="15"/>
    </row>
    <row r="443" spans="1:10">
      <c r="A443" s="1" t="s">
        <v>27</v>
      </c>
      <c r="B443" s="29">
        <v>61615</v>
      </c>
      <c r="C443" s="29">
        <v>192724</v>
      </c>
      <c r="D443" s="29">
        <v>96503</v>
      </c>
      <c r="E443" s="29">
        <v>96221</v>
      </c>
      <c r="F443" s="38">
        <v>100.29</v>
      </c>
      <c r="G443" s="38">
        <v>3.13</v>
      </c>
      <c r="H443" s="29">
        <v>2582</v>
      </c>
      <c r="I443" s="38">
        <v>74.64</v>
      </c>
      <c r="J443" s="15"/>
    </row>
    <row r="444" spans="1:10">
      <c r="A444" s="1" t="s">
        <v>28</v>
      </c>
      <c r="B444" s="29">
        <v>61481</v>
      </c>
      <c r="C444" s="29">
        <v>192451</v>
      </c>
      <c r="D444" s="29">
        <v>96329</v>
      </c>
      <c r="E444" s="29">
        <v>96122</v>
      </c>
      <c r="F444" s="38">
        <v>100.22</v>
      </c>
      <c r="G444" s="38">
        <v>3.13</v>
      </c>
      <c r="H444" s="29">
        <v>2578</v>
      </c>
      <c r="I444" s="38">
        <v>74.64</v>
      </c>
      <c r="J444" s="15"/>
    </row>
    <row r="445" spans="1:10">
      <c r="A445" s="1" t="s">
        <v>29</v>
      </c>
      <c r="B445" s="29">
        <v>61453</v>
      </c>
      <c r="C445" s="29">
        <v>192336</v>
      </c>
      <c r="D445" s="29">
        <v>96274</v>
      </c>
      <c r="E445" s="29">
        <v>96062</v>
      </c>
      <c r="F445" s="38">
        <v>100.22</v>
      </c>
      <c r="G445" s="38">
        <v>3.13</v>
      </c>
      <c r="H445" s="29">
        <v>2577</v>
      </c>
      <c r="I445" s="38">
        <v>74.64</v>
      </c>
      <c r="J445" s="15"/>
    </row>
    <row r="446" spans="1:10">
      <c r="A446" s="1" t="s">
        <v>20</v>
      </c>
      <c r="B446" s="29">
        <v>61480</v>
      </c>
      <c r="C446" s="29">
        <v>192378</v>
      </c>
      <c r="D446" s="29">
        <v>96306</v>
      </c>
      <c r="E446" s="29">
        <v>96072</v>
      </c>
      <c r="F446" s="38">
        <v>100.24</v>
      </c>
      <c r="G446" s="38">
        <v>3.13</v>
      </c>
      <c r="H446" s="29">
        <v>2577</v>
      </c>
      <c r="I446" s="38">
        <v>74.66</v>
      </c>
      <c r="J446" s="15"/>
    </row>
    <row r="447" spans="1:10">
      <c r="A447" s="1" t="s">
        <v>21</v>
      </c>
      <c r="B447" s="29">
        <v>61620</v>
      </c>
      <c r="C447" s="29">
        <v>192689</v>
      </c>
      <c r="D447" s="29">
        <v>96461</v>
      </c>
      <c r="E447" s="29">
        <v>96228</v>
      </c>
      <c r="F447" s="38">
        <v>100.24</v>
      </c>
      <c r="G447" s="38">
        <v>3.13</v>
      </c>
      <c r="H447" s="29">
        <v>2581</v>
      </c>
      <c r="I447" s="38">
        <v>74.66</v>
      </c>
      <c r="J447" s="15"/>
    </row>
    <row r="448" spans="1:10">
      <c r="A448" s="1" t="s">
        <v>19</v>
      </c>
      <c r="B448" s="29">
        <v>61685</v>
      </c>
      <c r="C448" s="29">
        <v>192875</v>
      </c>
      <c r="D448" s="29">
        <v>96563</v>
      </c>
      <c r="E448" s="29">
        <v>96312</v>
      </c>
      <c r="F448" s="38">
        <v>100.26</v>
      </c>
      <c r="G448" s="38">
        <v>3.13</v>
      </c>
      <c r="H448" s="29">
        <v>2583</v>
      </c>
      <c r="I448" s="38">
        <v>74.66</v>
      </c>
      <c r="J448" s="15"/>
    </row>
    <row r="449" spans="1:10">
      <c r="A449" s="1" t="s">
        <v>131</v>
      </c>
      <c r="B449" s="29">
        <v>61592</v>
      </c>
      <c r="C449" s="29">
        <v>192758</v>
      </c>
      <c r="D449" s="29">
        <v>96507</v>
      </c>
      <c r="E449" s="29">
        <v>96251</v>
      </c>
      <c r="F449" s="38">
        <v>100.27</v>
      </c>
      <c r="G449" s="38">
        <v>3.13</v>
      </c>
      <c r="H449" s="29">
        <v>2582</v>
      </c>
      <c r="I449" s="38">
        <v>74.66</v>
      </c>
      <c r="J449" s="15"/>
    </row>
    <row r="450" spans="1:10">
      <c r="A450" s="1" t="s">
        <v>22</v>
      </c>
      <c r="B450" s="29">
        <v>61505</v>
      </c>
      <c r="C450" s="29">
        <v>192647</v>
      </c>
      <c r="D450" s="29">
        <v>96441</v>
      </c>
      <c r="E450" s="29">
        <v>96206</v>
      </c>
      <c r="F450" s="38">
        <v>100.24</v>
      </c>
      <c r="G450" s="38">
        <v>3.13</v>
      </c>
      <c r="H450" s="29">
        <v>2580</v>
      </c>
      <c r="I450" s="38">
        <v>74.66</v>
      </c>
      <c r="J450" s="15"/>
    </row>
    <row r="451" spans="1:10">
      <c r="A451" s="1" t="s">
        <v>23</v>
      </c>
      <c r="B451" s="29">
        <v>61288</v>
      </c>
      <c r="C451" s="29">
        <v>192392</v>
      </c>
      <c r="D451" s="29">
        <v>96319</v>
      </c>
      <c r="E451" s="29">
        <v>96073</v>
      </c>
      <c r="F451" s="38">
        <v>100.26</v>
      </c>
      <c r="G451" s="38">
        <v>3.14</v>
      </c>
      <c r="H451" s="29">
        <v>2577</v>
      </c>
      <c r="I451" s="38">
        <v>74.66</v>
      </c>
      <c r="J451" s="15"/>
    </row>
    <row r="452" spans="1:10">
      <c r="A452" s="1" t="s">
        <v>24</v>
      </c>
      <c r="B452" s="29">
        <v>60634</v>
      </c>
      <c r="C452" s="29">
        <v>191159</v>
      </c>
      <c r="D452" s="29">
        <v>95546</v>
      </c>
      <c r="E452" s="29">
        <v>95613</v>
      </c>
      <c r="F452" s="38">
        <v>99.93</v>
      </c>
      <c r="G452" s="38">
        <v>3.15</v>
      </c>
      <c r="H452" s="29">
        <v>2560</v>
      </c>
      <c r="I452" s="38">
        <v>74.66</v>
      </c>
      <c r="J452" s="15"/>
    </row>
    <row r="453" spans="1:10">
      <c r="A453" s="1" t="s">
        <v>25</v>
      </c>
      <c r="B453" s="29">
        <v>61618</v>
      </c>
      <c r="C453" s="29">
        <v>192154</v>
      </c>
      <c r="D453" s="29">
        <v>96093</v>
      </c>
      <c r="E453" s="29">
        <v>96061</v>
      </c>
      <c r="F453" s="38">
        <v>100.03</v>
      </c>
      <c r="G453" s="38">
        <v>3.12</v>
      </c>
      <c r="H453" s="29">
        <v>2574</v>
      </c>
      <c r="I453" s="38">
        <v>74.66</v>
      </c>
      <c r="J453" s="15"/>
    </row>
    <row r="454" spans="1:10">
      <c r="A454" s="1" t="s">
        <v>26</v>
      </c>
      <c r="B454" s="29">
        <v>61704</v>
      </c>
      <c r="C454" s="29">
        <v>192239</v>
      </c>
      <c r="D454" s="29">
        <v>96132</v>
      </c>
      <c r="E454" s="29">
        <v>96107</v>
      </c>
      <c r="F454" s="38">
        <v>100.03</v>
      </c>
      <c r="G454" s="38">
        <v>3.12</v>
      </c>
      <c r="H454" s="29">
        <v>2575</v>
      </c>
      <c r="I454" s="38">
        <v>74.66</v>
      </c>
      <c r="J454" s="15"/>
    </row>
    <row r="455" spans="1:10">
      <c r="A455" s="1" t="s">
        <v>27</v>
      </c>
      <c r="B455" s="29">
        <v>61811</v>
      </c>
      <c r="C455" s="29">
        <v>192400</v>
      </c>
      <c r="D455" s="29">
        <v>96222</v>
      </c>
      <c r="E455" s="29">
        <v>96178</v>
      </c>
      <c r="F455" s="38">
        <v>100.05</v>
      </c>
      <c r="G455" s="38">
        <v>3.11</v>
      </c>
      <c r="H455" s="29">
        <v>2577</v>
      </c>
      <c r="I455" s="38">
        <v>74.66</v>
      </c>
      <c r="J455" s="15"/>
    </row>
    <row r="456" spans="1:10">
      <c r="A456" s="1" t="s">
        <v>28</v>
      </c>
      <c r="B456" s="29">
        <v>61709</v>
      </c>
      <c r="C456" s="29">
        <v>192287</v>
      </c>
      <c r="D456" s="29">
        <v>96168</v>
      </c>
      <c r="E456" s="29">
        <v>96119</v>
      </c>
      <c r="F456" s="38">
        <v>100.05</v>
      </c>
      <c r="G456" s="38">
        <v>3.12</v>
      </c>
      <c r="H456" s="29">
        <v>2576</v>
      </c>
      <c r="I456" s="38">
        <v>74.66</v>
      </c>
      <c r="J456" s="15"/>
    </row>
    <row r="457" spans="1:10">
      <c r="A457" s="1" t="s">
        <v>29</v>
      </c>
      <c r="B457" s="29">
        <v>61646</v>
      </c>
      <c r="C457" s="29">
        <v>192177</v>
      </c>
      <c r="D457" s="29">
        <v>96114</v>
      </c>
      <c r="E457" s="29">
        <v>96063</v>
      </c>
      <c r="F457" s="38">
        <v>100.05</v>
      </c>
      <c r="G457" s="38">
        <v>3.12</v>
      </c>
      <c r="H457" s="29">
        <v>2574</v>
      </c>
      <c r="I457" s="38">
        <v>74.66</v>
      </c>
      <c r="J457" s="15"/>
    </row>
    <row r="458" spans="1:10">
      <c r="A458" s="1" t="s">
        <v>20</v>
      </c>
      <c r="B458" s="29">
        <v>66724</v>
      </c>
      <c r="C458" s="29">
        <v>192646</v>
      </c>
      <c r="D458" s="29">
        <v>95728</v>
      </c>
      <c r="E458" s="29">
        <v>96918</v>
      </c>
      <c r="F458" s="38">
        <v>98.77</v>
      </c>
      <c r="G458" s="38">
        <v>2.89</v>
      </c>
      <c r="H458" s="29">
        <v>2580</v>
      </c>
      <c r="I458" s="38">
        <v>74.66</v>
      </c>
      <c r="J458" s="15" t="s">
        <v>182</v>
      </c>
    </row>
    <row r="459" spans="1:10">
      <c r="A459" s="1" t="s">
        <v>21</v>
      </c>
      <c r="B459" s="29">
        <v>66765</v>
      </c>
      <c r="C459" s="29">
        <v>192672</v>
      </c>
      <c r="D459" s="29">
        <v>95797</v>
      </c>
      <c r="E459" s="29">
        <v>96875</v>
      </c>
      <c r="F459" s="38">
        <v>98.89</v>
      </c>
      <c r="G459" s="38">
        <v>2.89</v>
      </c>
      <c r="H459" s="29">
        <v>2581</v>
      </c>
      <c r="I459" s="38">
        <v>74.66</v>
      </c>
      <c r="J459" s="15"/>
    </row>
    <row r="460" spans="1:10">
      <c r="A460" s="1" t="s">
        <v>19</v>
      </c>
      <c r="B460" s="29">
        <v>66757</v>
      </c>
      <c r="C460" s="29">
        <v>192572</v>
      </c>
      <c r="D460" s="29">
        <v>95718</v>
      </c>
      <c r="E460" s="29">
        <v>96854</v>
      </c>
      <c r="F460" s="38">
        <v>98.83</v>
      </c>
      <c r="G460" s="38">
        <v>2.88</v>
      </c>
      <c r="H460" s="29">
        <v>2579</v>
      </c>
      <c r="I460" s="38">
        <v>74.66</v>
      </c>
      <c r="J460" s="15"/>
    </row>
    <row r="461" spans="1:10">
      <c r="A461" s="1" t="s">
        <v>132</v>
      </c>
      <c r="B461" s="29">
        <v>66666</v>
      </c>
      <c r="C461" s="29">
        <v>192412</v>
      </c>
      <c r="D461" s="29">
        <v>95613</v>
      </c>
      <c r="E461" s="29">
        <v>96799</v>
      </c>
      <c r="F461" s="38">
        <v>98.77</v>
      </c>
      <c r="G461" s="38">
        <v>2.89</v>
      </c>
      <c r="H461" s="29">
        <v>2577</v>
      </c>
      <c r="I461" s="38">
        <v>74.66</v>
      </c>
      <c r="J461" s="15"/>
    </row>
    <row r="462" spans="1:10">
      <c r="A462" s="1" t="s">
        <v>22</v>
      </c>
      <c r="B462" s="29">
        <v>66693</v>
      </c>
      <c r="C462" s="29">
        <v>192397</v>
      </c>
      <c r="D462" s="29">
        <v>95599</v>
      </c>
      <c r="E462" s="29">
        <v>96798</v>
      </c>
      <c r="F462" s="38">
        <v>98.76</v>
      </c>
      <c r="G462" s="38">
        <v>2.88</v>
      </c>
      <c r="H462" s="29">
        <v>2577</v>
      </c>
      <c r="I462" s="38">
        <v>74.66</v>
      </c>
      <c r="J462" s="15"/>
    </row>
    <row r="463" spans="1:10">
      <c r="A463" s="1" t="s">
        <v>23</v>
      </c>
      <c r="B463" s="29">
        <v>66505</v>
      </c>
      <c r="C463" s="29">
        <v>192240</v>
      </c>
      <c r="D463" s="29">
        <v>95477</v>
      </c>
      <c r="E463" s="29">
        <v>96763</v>
      </c>
      <c r="F463" s="38">
        <v>98.67</v>
      </c>
      <c r="G463" s="38">
        <v>2.89</v>
      </c>
      <c r="H463" s="29">
        <v>2575</v>
      </c>
      <c r="I463" s="38">
        <v>74.66</v>
      </c>
      <c r="J463" s="15"/>
    </row>
    <row r="464" spans="1:10">
      <c r="A464" s="1" t="s">
        <v>24</v>
      </c>
      <c r="B464" s="29">
        <v>65817</v>
      </c>
      <c r="C464" s="29">
        <v>190731</v>
      </c>
      <c r="D464" s="29">
        <v>94558</v>
      </c>
      <c r="E464" s="29">
        <v>96173</v>
      </c>
      <c r="F464" s="38">
        <v>98.32</v>
      </c>
      <c r="G464" s="38">
        <v>2.9</v>
      </c>
      <c r="H464" s="29">
        <v>2555</v>
      </c>
      <c r="I464" s="38">
        <v>74.66</v>
      </c>
      <c r="J464" s="15"/>
    </row>
    <row r="465" spans="1:10">
      <c r="A465" s="1" t="s">
        <v>25</v>
      </c>
      <c r="B465" s="29">
        <v>66727</v>
      </c>
      <c r="C465" s="29">
        <v>191645</v>
      </c>
      <c r="D465" s="29">
        <v>95178</v>
      </c>
      <c r="E465" s="29">
        <v>96467</v>
      </c>
      <c r="F465" s="38">
        <v>98.66</v>
      </c>
      <c r="G465" s="38">
        <v>2.87</v>
      </c>
      <c r="H465" s="29">
        <v>2567</v>
      </c>
      <c r="I465" s="38">
        <v>74.66</v>
      </c>
      <c r="J465" s="15"/>
    </row>
    <row r="466" spans="1:10">
      <c r="A466" s="1" t="s">
        <v>26</v>
      </c>
      <c r="B466" s="29">
        <v>66809</v>
      </c>
      <c r="C466" s="29">
        <v>191625</v>
      </c>
      <c r="D466" s="29">
        <v>95198</v>
      </c>
      <c r="E466" s="29">
        <v>96427</v>
      </c>
      <c r="F466" s="38">
        <v>98.73</v>
      </c>
      <c r="G466" s="38">
        <v>2.87</v>
      </c>
      <c r="H466" s="29">
        <v>2567</v>
      </c>
      <c r="I466" s="38">
        <v>74.66</v>
      </c>
      <c r="J466" s="15"/>
    </row>
    <row r="467" spans="1:10">
      <c r="A467" s="1" t="s">
        <v>27</v>
      </c>
      <c r="B467" s="29">
        <v>66845</v>
      </c>
      <c r="C467" s="29">
        <v>191650</v>
      </c>
      <c r="D467" s="29">
        <v>95240</v>
      </c>
      <c r="E467" s="29">
        <v>96410</v>
      </c>
      <c r="F467" s="38">
        <v>98.79</v>
      </c>
      <c r="G467" s="38">
        <v>2.87</v>
      </c>
      <c r="H467" s="29">
        <v>2567</v>
      </c>
      <c r="I467" s="38">
        <v>74.66</v>
      </c>
      <c r="J467" s="15"/>
    </row>
    <row r="468" spans="1:10">
      <c r="A468" s="1" t="s">
        <v>28</v>
      </c>
      <c r="B468" s="29">
        <v>66751</v>
      </c>
      <c r="C468" s="29">
        <v>191446</v>
      </c>
      <c r="D468" s="29">
        <v>95134</v>
      </c>
      <c r="E468" s="29">
        <v>96312</v>
      </c>
      <c r="F468" s="38">
        <v>98.78</v>
      </c>
      <c r="G468" s="38">
        <v>2.87</v>
      </c>
      <c r="H468" s="29">
        <v>2564</v>
      </c>
      <c r="I468" s="38">
        <v>74.66</v>
      </c>
      <c r="J468" s="15"/>
    </row>
    <row r="469" spans="1:10">
      <c r="A469" s="1" t="s">
        <v>29</v>
      </c>
      <c r="B469" s="29">
        <v>66662</v>
      </c>
      <c r="C469" s="29">
        <v>191358</v>
      </c>
      <c r="D469" s="29">
        <v>95083</v>
      </c>
      <c r="E469" s="29">
        <v>96275</v>
      </c>
      <c r="F469" s="38">
        <v>98.76</v>
      </c>
      <c r="G469" s="38">
        <v>2.87</v>
      </c>
      <c r="H469" s="29">
        <v>2563</v>
      </c>
      <c r="I469" s="38">
        <v>74.66</v>
      </c>
      <c r="J469" s="15"/>
    </row>
    <row r="470" spans="1:10">
      <c r="A470" s="1" t="s">
        <v>20</v>
      </c>
      <c r="B470" s="29">
        <v>66680</v>
      </c>
      <c r="C470" s="29">
        <v>191318</v>
      </c>
      <c r="D470" s="29">
        <v>95102</v>
      </c>
      <c r="E470" s="29">
        <v>96216</v>
      </c>
      <c r="F470" s="38">
        <v>98.84</v>
      </c>
      <c r="G470" s="38">
        <v>2.87</v>
      </c>
      <c r="H470" s="29">
        <v>2563</v>
      </c>
      <c r="I470" s="38">
        <v>74.66</v>
      </c>
      <c r="J470" s="15"/>
    </row>
    <row r="471" spans="1:10">
      <c r="A471" s="1" t="s">
        <v>21</v>
      </c>
      <c r="B471" s="29">
        <v>66685</v>
      </c>
      <c r="C471" s="29">
        <v>191376</v>
      </c>
      <c r="D471" s="29">
        <v>95120</v>
      </c>
      <c r="E471" s="29">
        <v>96256</v>
      </c>
      <c r="F471" s="38">
        <v>98.82</v>
      </c>
      <c r="G471" s="38">
        <v>2.87</v>
      </c>
      <c r="H471" s="29">
        <v>2563</v>
      </c>
      <c r="I471" s="38">
        <v>74.66</v>
      </c>
      <c r="J471" s="15"/>
    </row>
    <row r="472" spans="1:10">
      <c r="A472" s="1" t="s">
        <v>19</v>
      </c>
      <c r="B472" s="29">
        <v>66716</v>
      </c>
      <c r="C472" s="29">
        <v>191420</v>
      </c>
      <c r="D472" s="29">
        <v>95113</v>
      </c>
      <c r="E472" s="29">
        <v>96307</v>
      </c>
      <c r="F472" s="38">
        <v>98.76</v>
      </c>
      <c r="G472" s="38">
        <v>2.87</v>
      </c>
      <c r="H472" s="29">
        <v>2564</v>
      </c>
      <c r="I472" s="38">
        <v>74.66</v>
      </c>
      <c r="J472" s="15"/>
    </row>
    <row r="473" spans="1:10">
      <c r="A473" s="1" t="s">
        <v>133</v>
      </c>
      <c r="B473" s="29">
        <v>66648</v>
      </c>
      <c r="C473" s="29">
        <v>191411</v>
      </c>
      <c r="D473" s="29">
        <v>95081</v>
      </c>
      <c r="E473" s="29">
        <v>96330</v>
      </c>
      <c r="F473" s="38">
        <v>98.7</v>
      </c>
      <c r="G473" s="38">
        <v>2.87</v>
      </c>
      <c r="H473" s="29">
        <v>2564</v>
      </c>
      <c r="I473" s="38">
        <v>74.66</v>
      </c>
      <c r="J473" s="15"/>
    </row>
    <row r="474" spans="1:10">
      <c r="A474" s="1" t="s">
        <v>22</v>
      </c>
      <c r="B474" s="29">
        <v>66680</v>
      </c>
      <c r="C474" s="29">
        <v>191435</v>
      </c>
      <c r="D474" s="29">
        <v>95111</v>
      </c>
      <c r="E474" s="29">
        <v>96324</v>
      </c>
      <c r="F474" s="38">
        <v>98.74</v>
      </c>
      <c r="G474" s="38">
        <v>2.87</v>
      </c>
      <c r="H474" s="29">
        <v>2564</v>
      </c>
      <c r="I474" s="38">
        <v>74.66</v>
      </c>
      <c r="J474" s="15"/>
    </row>
    <row r="475" spans="1:10">
      <c r="A475" s="1" t="s">
        <v>23</v>
      </c>
      <c r="B475" s="29">
        <v>66565</v>
      </c>
      <c r="C475" s="29">
        <v>191330</v>
      </c>
      <c r="D475" s="29">
        <v>95032</v>
      </c>
      <c r="E475" s="29">
        <v>96298</v>
      </c>
      <c r="F475" s="38">
        <v>98.69</v>
      </c>
      <c r="G475" s="38">
        <v>2.87</v>
      </c>
      <c r="H475" s="29">
        <v>2563</v>
      </c>
      <c r="I475" s="38">
        <v>74.66</v>
      </c>
      <c r="J475" s="15"/>
    </row>
    <row r="476" spans="1:10">
      <c r="A476" s="1" t="s">
        <v>24</v>
      </c>
      <c r="B476" s="29">
        <v>65987</v>
      </c>
      <c r="C476" s="29">
        <v>190233</v>
      </c>
      <c r="D476" s="29">
        <v>94304</v>
      </c>
      <c r="E476" s="29">
        <v>95929</v>
      </c>
      <c r="F476" s="38">
        <v>98.31</v>
      </c>
      <c r="G476" s="38">
        <v>2.88</v>
      </c>
      <c r="H476" s="29">
        <v>2548</v>
      </c>
      <c r="I476" s="38">
        <v>74.66</v>
      </c>
      <c r="J476" s="15"/>
    </row>
    <row r="477" spans="1:10">
      <c r="A477" s="1" t="s">
        <v>25</v>
      </c>
      <c r="B477" s="29">
        <v>66903</v>
      </c>
      <c r="C477" s="29">
        <v>191181</v>
      </c>
      <c r="D477" s="29">
        <v>94802</v>
      </c>
      <c r="E477" s="29">
        <v>96379</v>
      </c>
      <c r="F477" s="38">
        <v>98.36</v>
      </c>
      <c r="G477" s="38">
        <v>2.86</v>
      </c>
      <c r="H477" s="29">
        <v>2561</v>
      </c>
      <c r="I477" s="38">
        <v>74.66</v>
      </c>
      <c r="J477" s="15"/>
    </row>
    <row r="478" spans="1:10">
      <c r="A478" s="1" t="s">
        <v>26</v>
      </c>
      <c r="B478" s="29">
        <v>67020</v>
      </c>
      <c r="C478" s="29">
        <v>191337</v>
      </c>
      <c r="D478" s="29">
        <v>94892</v>
      </c>
      <c r="E478" s="29">
        <v>96445</v>
      </c>
      <c r="F478" s="38">
        <v>98.39</v>
      </c>
      <c r="G478" s="38">
        <v>2.85</v>
      </c>
      <c r="H478" s="29">
        <v>2563</v>
      </c>
      <c r="I478" s="38">
        <v>74.66</v>
      </c>
      <c r="J478" s="15"/>
    </row>
    <row r="479" spans="1:10">
      <c r="A479" s="1" t="s">
        <v>27</v>
      </c>
      <c r="B479" s="29">
        <v>67108</v>
      </c>
      <c r="C479" s="29">
        <v>191519</v>
      </c>
      <c r="D479" s="29">
        <v>94989</v>
      </c>
      <c r="E479" s="29">
        <v>96530</v>
      </c>
      <c r="F479" s="38">
        <v>98.4</v>
      </c>
      <c r="G479" s="38">
        <v>2.85</v>
      </c>
      <c r="H479" s="29">
        <v>2565</v>
      </c>
      <c r="I479" s="38">
        <v>74.66</v>
      </c>
      <c r="J479" s="15"/>
    </row>
    <row r="480" spans="1:10">
      <c r="A480" s="1" t="s">
        <v>28</v>
      </c>
      <c r="B480" s="29">
        <v>67047</v>
      </c>
      <c r="C480" s="29">
        <v>191534</v>
      </c>
      <c r="D480" s="29">
        <v>94967</v>
      </c>
      <c r="E480" s="29">
        <v>96567</v>
      </c>
      <c r="F480" s="38">
        <v>98.34</v>
      </c>
      <c r="G480" s="38">
        <v>2.86</v>
      </c>
      <c r="H480" s="29">
        <v>2565</v>
      </c>
      <c r="I480" s="38">
        <v>74.66</v>
      </c>
      <c r="J480" s="15"/>
    </row>
    <row r="481" spans="1:10">
      <c r="A481" s="1" t="s">
        <v>29</v>
      </c>
      <c r="B481" s="29">
        <v>67018</v>
      </c>
      <c r="C481" s="29">
        <v>191549</v>
      </c>
      <c r="D481" s="29">
        <v>94968</v>
      </c>
      <c r="E481" s="29">
        <v>96581</v>
      </c>
      <c r="F481" s="38">
        <v>98.33</v>
      </c>
      <c r="G481" s="38">
        <v>2.86</v>
      </c>
      <c r="H481" s="29">
        <v>2566</v>
      </c>
      <c r="I481" s="38">
        <v>74.66</v>
      </c>
      <c r="J481" s="15"/>
    </row>
    <row r="482" spans="1:10">
      <c r="A482" s="1" t="s">
        <v>20</v>
      </c>
      <c r="B482" s="29">
        <v>67186</v>
      </c>
      <c r="C482" s="29">
        <v>191800</v>
      </c>
      <c r="D482" s="29">
        <v>95112</v>
      </c>
      <c r="E482" s="29">
        <v>96688</v>
      </c>
      <c r="F482" s="38">
        <v>98.37</v>
      </c>
      <c r="G482" s="38">
        <v>2.85</v>
      </c>
      <c r="H482" s="29">
        <v>2569</v>
      </c>
      <c r="I482" s="38">
        <v>74.66</v>
      </c>
      <c r="J482" s="15"/>
    </row>
    <row r="483" spans="1:10">
      <c r="A483" s="1" t="s">
        <v>21</v>
      </c>
      <c r="B483" s="29">
        <v>67319</v>
      </c>
      <c r="C483" s="29">
        <v>191990</v>
      </c>
      <c r="D483" s="29">
        <v>95229</v>
      </c>
      <c r="E483" s="29">
        <v>96761</v>
      </c>
      <c r="F483" s="38">
        <v>98.42</v>
      </c>
      <c r="G483" s="38">
        <v>2.85</v>
      </c>
      <c r="H483" s="29">
        <v>2572</v>
      </c>
      <c r="I483" s="38">
        <v>74.66</v>
      </c>
      <c r="J483" s="15"/>
    </row>
    <row r="484" spans="1:10">
      <c r="A484" s="1" t="s">
        <v>19</v>
      </c>
      <c r="B484" s="29">
        <v>67365</v>
      </c>
      <c r="C484" s="29">
        <v>192056</v>
      </c>
      <c r="D484" s="29">
        <v>95271</v>
      </c>
      <c r="E484" s="29">
        <v>96785</v>
      </c>
      <c r="F484" s="38">
        <v>98.44</v>
      </c>
      <c r="G484" s="38">
        <v>2.85</v>
      </c>
      <c r="H484" s="29">
        <v>2572</v>
      </c>
      <c r="I484" s="38">
        <v>74.66</v>
      </c>
      <c r="J484" s="15"/>
    </row>
    <row r="485" spans="1:10">
      <c r="A485" s="1" t="s">
        <v>134</v>
      </c>
      <c r="B485" s="29">
        <v>67325</v>
      </c>
      <c r="C485" s="29">
        <v>192073</v>
      </c>
      <c r="D485" s="29">
        <v>95290</v>
      </c>
      <c r="E485" s="29">
        <v>96783</v>
      </c>
      <c r="F485" s="38">
        <v>98.46</v>
      </c>
      <c r="G485" s="38">
        <v>2.85</v>
      </c>
      <c r="H485" s="29">
        <v>2573</v>
      </c>
      <c r="I485" s="38">
        <v>74.66</v>
      </c>
      <c r="J485" s="15"/>
    </row>
    <row r="486" spans="1:10">
      <c r="A486" s="1" t="s">
        <v>22</v>
      </c>
      <c r="B486" s="29">
        <v>67347</v>
      </c>
      <c r="C486" s="29">
        <v>192159</v>
      </c>
      <c r="D486" s="29">
        <v>95317</v>
      </c>
      <c r="E486" s="29">
        <v>96842</v>
      </c>
      <c r="F486" s="38">
        <v>98.43</v>
      </c>
      <c r="G486" s="38">
        <v>2.85</v>
      </c>
      <c r="H486" s="29">
        <v>2574</v>
      </c>
      <c r="I486" s="38">
        <v>74.66</v>
      </c>
      <c r="J486" s="15"/>
    </row>
    <row r="487" spans="1:10">
      <c r="A487" s="1" t="s">
        <v>23</v>
      </c>
      <c r="B487" s="29">
        <v>67211</v>
      </c>
      <c r="C487" s="29">
        <v>192054</v>
      </c>
      <c r="D487" s="29">
        <v>95194</v>
      </c>
      <c r="E487" s="29">
        <v>96860</v>
      </c>
      <c r="F487" s="38">
        <v>98.28</v>
      </c>
      <c r="G487" s="38">
        <v>2.86</v>
      </c>
      <c r="H487" s="29">
        <v>2572</v>
      </c>
      <c r="I487" s="38">
        <v>74.66</v>
      </c>
      <c r="J487" s="15"/>
    </row>
    <row r="488" spans="1:10">
      <c r="A488" s="1" t="s">
        <v>24</v>
      </c>
      <c r="B488" s="29">
        <v>66624</v>
      </c>
      <c r="C488" s="29">
        <v>190961</v>
      </c>
      <c r="D488" s="29">
        <v>94456</v>
      </c>
      <c r="E488" s="29">
        <v>96505</v>
      </c>
      <c r="F488" s="38">
        <v>97.88</v>
      </c>
      <c r="G488" s="38">
        <v>2.87</v>
      </c>
      <c r="H488" s="29">
        <v>2558</v>
      </c>
      <c r="I488" s="38">
        <v>74.66</v>
      </c>
      <c r="J488" s="15"/>
    </row>
    <row r="489" spans="1:10">
      <c r="A489" s="1" t="s">
        <v>25</v>
      </c>
      <c r="B489" s="29">
        <v>67577</v>
      </c>
      <c r="C489" s="29">
        <v>192097</v>
      </c>
      <c r="D489" s="29">
        <v>95022</v>
      </c>
      <c r="E489" s="29">
        <v>97075</v>
      </c>
      <c r="F489" s="38">
        <v>97.89</v>
      </c>
      <c r="G489" s="38">
        <v>2.84</v>
      </c>
      <c r="H489" s="29">
        <v>2573</v>
      </c>
      <c r="I489" s="38">
        <v>74.66</v>
      </c>
      <c r="J489" s="15"/>
    </row>
    <row r="490" spans="1:10">
      <c r="A490" s="1" t="s">
        <v>26</v>
      </c>
      <c r="B490" s="29">
        <v>67784</v>
      </c>
      <c r="C490" s="29">
        <v>192343</v>
      </c>
      <c r="D490" s="29">
        <v>95160</v>
      </c>
      <c r="E490" s="29">
        <v>97183</v>
      </c>
      <c r="F490" s="38">
        <v>97.92</v>
      </c>
      <c r="G490" s="38">
        <v>2.84</v>
      </c>
      <c r="H490" s="29">
        <v>2576</v>
      </c>
      <c r="I490" s="38">
        <v>74.66</v>
      </c>
      <c r="J490" s="15"/>
    </row>
    <row r="491" spans="1:10">
      <c r="A491" s="1" t="s">
        <v>27</v>
      </c>
      <c r="B491" s="29">
        <v>67859</v>
      </c>
      <c r="C491" s="29">
        <v>192450</v>
      </c>
      <c r="D491" s="29">
        <v>95210</v>
      </c>
      <c r="E491" s="29">
        <v>97240</v>
      </c>
      <c r="F491" s="38">
        <v>97.91</v>
      </c>
      <c r="G491" s="38">
        <v>2.84</v>
      </c>
      <c r="H491" s="29">
        <v>2578</v>
      </c>
      <c r="I491" s="38">
        <v>74.66</v>
      </c>
      <c r="J491" s="15"/>
    </row>
    <row r="492" spans="1:10">
      <c r="A492" s="1" t="s">
        <v>28</v>
      </c>
      <c r="B492" s="29">
        <v>67923</v>
      </c>
      <c r="C492" s="29">
        <v>192632</v>
      </c>
      <c r="D492" s="29">
        <v>95279</v>
      </c>
      <c r="E492" s="29">
        <v>97353</v>
      </c>
      <c r="F492" s="38">
        <v>97.87</v>
      </c>
      <c r="G492" s="38">
        <v>2.84</v>
      </c>
      <c r="H492" s="29">
        <v>2580</v>
      </c>
      <c r="I492" s="38">
        <v>74.66</v>
      </c>
      <c r="J492" s="15"/>
    </row>
    <row r="493" spans="1:10">
      <c r="A493" s="1" t="s">
        <v>29</v>
      </c>
      <c r="B493" s="29">
        <v>67940</v>
      </c>
      <c r="C493" s="29">
        <v>192691</v>
      </c>
      <c r="D493" s="29">
        <v>95313</v>
      </c>
      <c r="E493" s="29">
        <v>97378</v>
      </c>
      <c r="F493" s="38">
        <v>97.88</v>
      </c>
      <c r="G493" s="38">
        <v>2.84</v>
      </c>
      <c r="H493" s="29">
        <v>2581</v>
      </c>
      <c r="I493" s="38">
        <v>74.66</v>
      </c>
      <c r="J493" s="15"/>
    </row>
    <row r="494" spans="1:10">
      <c r="A494" s="1" t="s">
        <v>20</v>
      </c>
      <c r="B494" s="29">
        <v>67999</v>
      </c>
      <c r="C494" s="29">
        <v>192793</v>
      </c>
      <c r="D494" s="29">
        <v>95407</v>
      </c>
      <c r="E494" s="29">
        <v>97386</v>
      </c>
      <c r="F494" s="38">
        <v>97.97</v>
      </c>
      <c r="G494" s="38">
        <v>2.84</v>
      </c>
      <c r="H494" s="29">
        <v>2582</v>
      </c>
      <c r="I494" s="38">
        <v>74.66</v>
      </c>
      <c r="J494" s="15"/>
    </row>
    <row r="495" spans="1:10">
      <c r="A495" s="1" t="s">
        <v>21</v>
      </c>
      <c r="B495" s="29">
        <v>68024</v>
      </c>
      <c r="C495" s="29">
        <v>192921</v>
      </c>
      <c r="D495" s="29">
        <v>95474</v>
      </c>
      <c r="E495" s="29">
        <v>97447</v>
      </c>
      <c r="F495" s="38">
        <v>97.98</v>
      </c>
      <c r="G495" s="38">
        <v>2.84</v>
      </c>
      <c r="H495" s="29">
        <v>2584</v>
      </c>
      <c r="I495" s="38">
        <v>74.66</v>
      </c>
      <c r="J495" s="15"/>
    </row>
    <row r="496" spans="1:10">
      <c r="A496" s="1" t="s">
        <v>19</v>
      </c>
      <c r="B496" s="29">
        <v>68074</v>
      </c>
      <c r="C496" s="29">
        <v>193075</v>
      </c>
      <c r="D496" s="29">
        <v>95563</v>
      </c>
      <c r="E496" s="29">
        <v>97512</v>
      </c>
      <c r="F496" s="38">
        <v>98</v>
      </c>
      <c r="G496" s="38">
        <v>2.84</v>
      </c>
      <c r="H496" s="29">
        <v>2586</v>
      </c>
      <c r="I496" s="38">
        <v>74.66</v>
      </c>
      <c r="J496" s="15"/>
    </row>
    <row r="497" spans="1:10">
      <c r="A497" s="1" t="s">
        <v>135</v>
      </c>
      <c r="B497" s="29">
        <v>68074</v>
      </c>
      <c r="C497" s="29">
        <v>193233</v>
      </c>
      <c r="D497" s="29">
        <v>95609</v>
      </c>
      <c r="E497" s="29">
        <v>97624</v>
      </c>
      <c r="F497" s="38">
        <v>97.94</v>
      </c>
      <c r="G497" s="38">
        <v>2.84</v>
      </c>
      <c r="H497" s="29">
        <v>2588</v>
      </c>
      <c r="I497" s="38">
        <v>74.66</v>
      </c>
      <c r="J497" s="15"/>
    </row>
    <row r="498" spans="1:10">
      <c r="A498" s="1" t="s">
        <v>22</v>
      </c>
      <c r="B498" s="29">
        <v>68127</v>
      </c>
      <c r="C498" s="29">
        <v>193355</v>
      </c>
      <c r="D498" s="29">
        <v>95677</v>
      </c>
      <c r="E498" s="29">
        <v>97678</v>
      </c>
      <c r="F498" s="38">
        <v>97.95</v>
      </c>
      <c r="G498" s="38">
        <v>2.84</v>
      </c>
      <c r="H498" s="29">
        <v>2590</v>
      </c>
      <c r="I498" s="38">
        <v>74.66</v>
      </c>
      <c r="J498" s="15"/>
    </row>
    <row r="499" spans="1:10">
      <c r="A499" s="1" t="s">
        <v>23</v>
      </c>
      <c r="B499" s="29">
        <v>67943</v>
      </c>
      <c r="C499" s="29">
        <v>193145</v>
      </c>
      <c r="D499" s="29">
        <v>95541</v>
      </c>
      <c r="E499" s="29">
        <v>97604</v>
      </c>
      <c r="F499" s="38">
        <v>97.89</v>
      </c>
      <c r="G499" s="38">
        <v>2.84</v>
      </c>
      <c r="H499" s="29">
        <v>2587</v>
      </c>
      <c r="I499" s="38">
        <v>74.66</v>
      </c>
      <c r="J499" s="15"/>
    </row>
    <row r="500" spans="1:10">
      <c r="A500" s="1" t="s">
        <v>24</v>
      </c>
      <c r="B500" s="29">
        <v>67397</v>
      </c>
      <c r="C500" s="29">
        <v>192142</v>
      </c>
      <c r="D500" s="29">
        <v>94912</v>
      </c>
      <c r="E500" s="29">
        <v>97230</v>
      </c>
      <c r="F500" s="38">
        <v>97.62</v>
      </c>
      <c r="G500" s="38">
        <v>2.85</v>
      </c>
      <c r="H500" s="29">
        <v>2574</v>
      </c>
      <c r="I500" s="38">
        <v>74.66</v>
      </c>
      <c r="J500" s="15"/>
    </row>
    <row r="501" spans="1:10">
      <c r="A501" s="1" t="s">
        <v>25</v>
      </c>
      <c r="B501" s="29">
        <v>68309</v>
      </c>
      <c r="C501" s="29">
        <v>193053</v>
      </c>
      <c r="D501" s="29">
        <v>95352</v>
      </c>
      <c r="E501" s="29">
        <v>97701</v>
      </c>
      <c r="F501" s="38">
        <v>97.6</v>
      </c>
      <c r="G501" s="38">
        <v>2.83</v>
      </c>
      <c r="H501" s="29">
        <v>2586</v>
      </c>
      <c r="I501" s="38">
        <v>74.66</v>
      </c>
      <c r="J501" s="15"/>
    </row>
    <row r="502" spans="1:10">
      <c r="A502" s="1" t="s">
        <v>26</v>
      </c>
      <c r="B502" s="29">
        <v>68438</v>
      </c>
      <c r="C502" s="29">
        <v>193230</v>
      </c>
      <c r="D502" s="29">
        <v>95463</v>
      </c>
      <c r="E502" s="29">
        <v>97767</v>
      </c>
      <c r="F502" s="38">
        <v>97.64</v>
      </c>
      <c r="G502" s="38">
        <v>2.82</v>
      </c>
      <c r="H502" s="29">
        <v>2588</v>
      </c>
      <c r="I502" s="38">
        <v>74.66</v>
      </c>
      <c r="J502" s="15"/>
    </row>
    <row r="503" spans="1:10">
      <c r="A503" s="1" t="s">
        <v>27</v>
      </c>
      <c r="B503" s="29">
        <v>68547</v>
      </c>
      <c r="C503" s="29">
        <v>193472</v>
      </c>
      <c r="D503" s="29">
        <v>95635</v>
      </c>
      <c r="E503" s="29">
        <v>97837</v>
      </c>
      <c r="F503" s="38">
        <v>97.75</v>
      </c>
      <c r="G503" s="38">
        <v>2.82</v>
      </c>
      <c r="H503" s="29">
        <v>2591</v>
      </c>
      <c r="I503" s="38">
        <v>74.66</v>
      </c>
      <c r="J503" s="15"/>
    </row>
    <row r="504" spans="1:10">
      <c r="A504" s="1" t="s">
        <v>28</v>
      </c>
      <c r="B504" s="29">
        <v>68525</v>
      </c>
      <c r="C504" s="29">
        <v>193464</v>
      </c>
      <c r="D504" s="29">
        <v>95635</v>
      </c>
      <c r="E504" s="29">
        <v>97829</v>
      </c>
      <c r="F504" s="38">
        <v>97.76</v>
      </c>
      <c r="G504" s="38">
        <v>2.82</v>
      </c>
      <c r="H504" s="29">
        <v>2591</v>
      </c>
      <c r="I504" s="38">
        <v>74.66</v>
      </c>
      <c r="J504" s="15"/>
    </row>
    <row r="505" spans="1:10">
      <c r="A505" s="1" t="s">
        <v>29</v>
      </c>
      <c r="B505" s="29">
        <v>68483</v>
      </c>
      <c r="C505" s="29">
        <v>193367</v>
      </c>
      <c r="D505" s="29">
        <v>95568</v>
      </c>
      <c r="E505" s="29">
        <v>97799</v>
      </c>
      <c r="F505" s="38">
        <v>97.72</v>
      </c>
      <c r="G505" s="38">
        <v>2.82</v>
      </c>
      <c r="H505" s="29">
        <v>2590</v>
      </c>
      <c r="I505" s="38">
        <v>74.66</v>
      </c>
      <c r="J505" s="15"/>
    </row>
    <row r="506" spans="1:10">
      <c r="A506" s="1" t="s">
        <v>20</v>
      </c>
      <c r="B506" s="29">
        <v>68548</v>
      </c>
      <c r="C506" s="29">
        <v>193431</v>
      </c>
      <c r="D506" s="29">
        <v>95614</v>
      </c>
      <c r="E506" s="29">
        <v>97817</v>
      </c>
      <c r="F506" s="38">
        <v>97.75</v>
      </c>
      <c r="G506" s="38">
        <v>2.82</v>
      </c>
      <c r="H506" s="29">
        <v>2591</v>
      </c>
      <c r="I506" s="38">
        <v>74.66</v>
      </c>
      <c r="J506" s="15"/>
    </row>
    <row r="507" spans="1:10">
      <c r="A507" s="1" t="s">
        <v>21</v>
      </c>
      <c r="B507" s="29">
        <v>68578</v>
      </c>
      <c r="C507" s="29">
        <v>193426</v>
      </c>
      <c r="D507" s="29">
        <v>95655</v>
      </c>
      <c r="E507" s="29">
        <v>97771</v>
      </c>
      <c r="F507" s="38">
        <v>97.84</v>
      </c>
      <c r="G507" s="38">
        <v>2.82</v>
      </c>
      <c r="H507" s="29">
        <v>2591</v>
      </c>
      <c r="I507" s="38">
        <v>74.66</v>
      </c>
      <c r="J507" s="15"/>
    </row>
    <row r="508" spans="1:10">
      <c r="A508" s="1" t="s">
        <v>19</v>
      </c>
      <c r="B508" s="29">
        <v>68633</v>
      </c>
      <c r="C508" s="29">
        <v>193538</v>
      </c>
      <c r="D508" s="29">
        <v>95714</v>
      </c>
      <c r="E508" s="29">
        <v>97824</v>
      </c>
      <c r="F508" s="38">
        <v>97.84</v>
      </c>
      <c r="G508" s="38">
        <v>2.82</v>
      </c>
      <c r="H508" s="29">
        <v>2592</v>
      </c>
      <c r="I508" s="38">
        <v>74.66</v>
      </c>
      <c r="J508" s="15"/>
    </row>
    <row r="509" spans="1:10">
      <c r="A509" s="1" t="s">
        <v>136</v>
      </c>
      <c r="B509" s="29">
        <v>68609</v>
      </c>
      <c r="C509" s="29">
        <v>193489</v>
      </c>
      <c r="D509" s="29">
        <v>95651</v>
      </c>
      <c r="E509" s="29">
        <v>97838</v>
      </c>
      <c r="F509" s="38">
        <v>97.76</v>
      </c>
      <c r="G509" s="38">
        <v>2.82</v>
      </c>
      <c r="H509" s="29">
        <v>2592</v>
      </c>
      <c r="I509" s="38">
        <v>74.66</v>
      </c>
      <c r="J509" s="15"/>
    </row>
    <row r="510" spans="1:10">
      <c r="A510" s="1" t="s">
        <v>22</v>
      </c>
      <c r="B510" s="29">
        <v>68670</v>
      </c>
      <c r="C510" s="29">
        <v>193614</v>
      </c>
      <c r="D510" s="29">
        <v>95713</v>
      </c>
      <c r="E510" s="29">
        <v>97901</v>
      </c>
      <c r="F510" s="38">
        <v>97.77</v>
      </c>
      <c r="G510" s="38">
        <v>2.82</v>
      </c>
      <c r="H510" s="29">
        <v>2593</v>
      </c>
      <c r="I510" s="38">
        <v>74.66</v>
      </c>
      <c r="J510" s="15"/>
    </row>
    <row r="511" spans="1:10">
      <c r="A511" s="1" t="s">
        <v>23</v>
      </c>
      <c r="B511" s="29">
        <v>68533</v>
      </c>
      <c r="C511" s="29">
        <v>193505</v>
      </c>
      <c r="D511" s="29">
        <v>95636</v>
      </c>
      <c r="E511" s="29">
        <v>97869</v>
      </c>
      <c r="F511" s="38">
        <v>97.72</v>
      </c>
      <c r="G511" s="38">
        <v>2.82</v>
      </c>
      <c r="H511" s="29">
        <v>2592</v>
      </c>
      <c r="I511" s="38">
        <v>74.66</v>
      </c>
      <c r="J511" s="15"/>
    </row>
    <row r="512" spans="1:10">
      <c r="A512" s="1" t="s">
        <v>24</v>
      </c>
      <c r="B512" s="29">
        <v>68066</v>
      </c>
      <c r="C512" s="29">
        <v>192518</v>
      </c>
      <c r="D512" s="29">
        <v>95079</v>
      </c>
      <c r="E512" s="29">
        <v>97439</v>
      </c>
      <c r="F512" s="38">
        <v>97.58</v>
      </c>
      <c r="G512" s="38">
        <v>2.83</v>
      </c>
      <c r="H512" s="29">
        <v>2579</v>
      </c>
      <c r="I512" s="38">
        <v>74.66</v>
      </c>
      <c r="J512" s="15"/>
    </row>
    <row r="513" spans="1:10">
      <c r="A513" s="1" t="s">
        <v>25</v>
      </c>
      <c r="B513" s="29">
        <v>68972</v>
      </c>
      <c r="C513" s="29">
        <v>193664</v>
      </c>
      <c r="D513" s="29">
        <v>95709</v>
      </c>
      <c r="E513" s="29">
        <v>97955</v>
      </c>
      <c r="F513" s="38">
        <v>97.71</v>
      </c>
      <c r="G513" s="38">
        <v>2.81</v>
      </c>
      <c r="H513" s="29">
        <v>2594</v>
      </c>
      <c r="I513" s="38">
        <v>74.66</v>
      </c>
      <c r="J513" s="15"/>
    </row>
    <row r="514" spans="1:10">
      <c r="A514" s="1" t="s">
        <v>26</v>
      </c>
      <c r="B514" s="29">
        <v>69163</v>
      </c>
      <c r="C514" s="29">
        <v>193909</v>
      </c>
      <c r="D514" s="29">
        <v>95845</v>
      </c>
      <c r="E514" s="29">
        <v>98064</v>
      </c>
      <c r="F514" s="38">
        <v>97.74</v>
      </c>
      <c r="G514" s="38">
        <v>2.8</v>
      </c>
      <c r="H514" s="29">
        <v>2597</v>
      </c>
      <c r="I514" s="38">
        <v>74.66</v>
      </c>
      <c r="J514" s="15"/>
    </row>
    <row r="515" spans="1:10">
      <c r="A515" s="1" t="s">
        <v>27</v>
      </c>
      <c r="B515" s="29">
        <v>69297</v>
      </c>
      <c r="C515" s="29">
        <v>194141</v>
      </c>
      <c r="D515" s="29">
        <v>95972</v>
      </c>
      <c r="E515" s="29">
        <v>98169</v>
      </c>
      <c r="F515" s="38">
        <v>97.76</v>
      </c>
      <c r="G515" s="38">
        <v>2.8</v>
      </c>
      <c r="H515" s="29">
        <v>2600</v>
      </c>
      <c r="I515" s="38">
        <v>74.66</v>
      </c>
      <c r="J515" s="15"/>
    </row>
    <row r="516" spans="1:10">
      <c r="A516" s="1" t="s">
        <v>28</v>
      </c>
      <c r="B516" s="29">
        <v>69232</v>
      </c>
      <c r="C516" s="29">
        <v>194052</v>
      </c>
      <c r="D516" s="29">
        <v>95895</v>
      </c>
      <c r="E516" s="29">
        <v>98157</v>
      </c>
      <c r="F516" s="38">
        <v>97.7</v>
      </c>
      <c r="G516" s="38">
        <v>2.8</v>
      </c>
      <c r="H516" s="29">
        <v>2599</v>
      </c>
      <c r="I516" s="38">
        <v>74.66</v>
      </c>
      <c r="J516" s="15"/>
    </row>
    <row r="517" spans="1:10">
      <c r="A517" s="1" t="s">
        <v>29</v>
      </c>
      <c r="B517" s="29">
        <v>69244</v>
      </c>
      <c r="C517" s="29">
        <v>194134</v>
      </c>
      <c r="D517" s="29">
        <v>95941</v>
      </c>
      <c r="E517" s="29">
        <v>98193</v>
      </c>
      <c r="F517" s="38">
        <v>97.71</v>
      </c>
      <c r="G517" s="38">
        <v>2.8</v>
      </c>
      <c r="H517" s="29">
        <v>2600</v>
      </c>
      <c r="I517" s="38">
        <v>74.66</v>
      </c>
      <c r="J517" s="15"/>
    </row>
    <row r="518" spans="1:10">
      <c r="A518" s="1" t="s">
        <v>20</v>
      </c>
      <c r="B518" s="29">
        <v>69351</v>
      </c>
      <c r="C518" s="29">
        <v>194175</v>
      </c>
      <c r="D518" s="29">
        <v>95973</v>
      </c>
      <c r="E518" s="29">
        <v>98202</v>
      </c>
      <c r="F518" s="38">
        <v>97.73</v>
      </c>
      <c r="G518" s="38">
        <v>2.8</v>
      </c>
      <c r="H518" s="29">
        <v>2601</v>
      </c>
      <c r="I518" s="38">
        <v>74.66</v>
      </c>
      <c r="J518" s="15" t="s">
        <v>182</v>
      </c>
    </row>
    <row r="519" spans="1:10">
      <c r="A519" s="1" t="s">
        <v>21</v>
      </c>
      <c r="B519" s="29">
        <v>69448</v>
      </c>
      <c r="C519" s="29">
        <v>194296</v>
      </c>
      <c r="D519" s="29">
        <v>96029</v>
      </c>
      <c r="E519" s="29">
        <v>98267</v>
      </c>
      <c r="F519" s="38">
        <v>97.72</v>
      </c>
      <c r="G519" s="38">
        <v>2.8</v>
      </c>
      <c r="H519" s="29">
        <v>2602</v>
      </c>
      <c r="I519" s="38">
        <v>74.66</v>
      </c>
      <c r="J519" s="15"/>
    </row>
    <row r="520" spans="1:10">
      <c r="A520" s="1" t="s">
        <v>19</v>
      </c>
      <c r="B520" s="29">
        <v>69504</v>
      </c>
      <c r="C520" s="29">
        <v>194395</v>
      </c>
      <c r="D520" s="29">
        <v>96053</v>
      </c>
      <c r="E520" s="29">
        <v>98342</v>
      </c>
      <c r="F520" s="38">
        <v>97.67</v>
      </c>
      <c r="G520" s="38">
        <v>2.8</v>
      </c>
      <c r="H520" s="29">
        <v>2604</v>
      </c>
      <c r="I520" s="38">
        <v>74.66</v>
      </c>
      <c r="J520" s="15"/>
    </row>
    <row r="521" spans="1:10">
      <c r="A521" s="1" t="s">
        <v>137</v>
      </c>
      <c r="B521" s="29">
        <v>69450</v>
      </c>
      <c r="C521" s="29">
        <v>194395</v>
      </c>
      <c r="D521" s="29">
        <v>96058</v>
      </c>
      <c r="E521" s="29">
        <v>98337</v>
      </c>
      <c r="F521" s="38">
        <v>97.68</v>
      </c>
      <c r="G521" s="38">
        <v>2.8</v>
      </c>
      <c r="H521" s="29">
        <v>2604</v>
      </c>
      <c r="I521" s="38">
        <v>74.66</v>
      </c>
      <c r="J521" s="15"/>
    </row>
    <row r="522" spans="1:10">
      <c r="A522" s="1" t="s">
        <v>22</v>
      </c>
      <c r="B522" s="29">
        <v>69432</v>
      </c>
      <c r="C522" s="29">
        <v>194357</v>
      </c>
      <c r="D522" s="29">
        <v>96015</v>
      </c>
      <c r="E522" s="29">
        <v>98342</v>
      </c>
      <c r="F522" s="38">
        <v>97.63</v>
      </c>
      <c r="G522" s="38">
        <v>2.8</v>
      </c>
      <c r="H522" s="29">
        <v>2603</v>
      </c>
      <c r="I522" s="38">
        <v>74.66</v>
      </c>
      <c r="J522" s="15"/>
    </row>
    <row r="523" spans="1:10">
      <c r="A523" s="1" t="s">
        <v>23</v>
      </c>
      <c r="B523" s="29">
        <v>69281</v>
      </c>
      <c r="C523" s="29">
        <v>194253</v>
      </c>
      <c r="D523" s="29">
        <v>95920</v>
      </c>
      <c r="E523" s="29">
        <v>98333</v>
      </c>
      <c r="F523" s="38">
        <v>97.55</v>
      </c>
      <c r="G523" s="38">
        <v>2.8</v>
      </c>
      <c r="H523" s="29">
        <v>2602</v>
      </c>
      <c r="I523" s="38">
        <v>74.66</v>
      </c>
      <c r="J523" s="15"/>
    </row>
    <row r="524" spans="1:10">
      <c r="A524" s="1" t="s">
        <v>24</v>
      </c>
      <c r="B524" s="29">
        <v>68814</v>
      </c>
      <c r="C524" s="29">
        <v>193433</v>
      </c>
      <c r="D524" s="29">
        <v>95386</v>
      </c>
      <c r="E524" s="29">
        <v>98047</v>
      </c>
      <c r="F524" s="38">
        <v>97.29</v>
      </c>
      <c r="G524" s="38">
        <v>2.81</v>
      </c>
      <c r="H524" s="29">
        <v>2591</v>
      </c>
      <c r="I524" s="38">
        <v>74.66</v>
      </c>
      <c r="J524" s="15"/>
    </row>
    <row r="525" spans="1:10">
      <c r="A525" s="1" t="s">
        <v>25</v>
      </c>
      <c r="B525" s="29">
        <v>69759</v>
      </c>
      <c r="C525" s="29">
        <v>194423</v>
      </c>
      <c r="D525" s="29">
        <v>95942</v>
      </c>
      <c r="E525" s="29">
        <v>98481</v>
      </c>
      <c r="F525" s="38">
        <v>97.42</v>
      </c>
      <c r="G525" s="38">
        <v>2.79</v>
      </c>
      <c r="H525" s="29">
        <v>2604</v>
      </c>
      <c r="I525" s="38">
        <v>74.66</v>
      </c>
      <c r="J525" s="15"/>
    </row>
    <row r="526" spans="1:10">
      <c r="A526" s="1" t="s">
        <v>26</v>
      </c>
      <c r="B526" s="29">
        <v>69895</v>
      </c>
      <c r="C526" s="29">
        <v>194583</v>
      </c>
      <c r="D526" s="29">
        <v>96013</v>
      </c>
      <c r="E526" s="29">
        <v>98570</v>
      </c>
      <c r="F526" s="38">
        <v>97.41</v>
      </c>
      <c r="G526" s="38">
        <v>2.78</v>
      </c>
      <c r="H526" s="29">
        <v>2606</v>
      </c>
      <c r="I526" s="38">
        <v>74.66</v>
      </c>
      <c r="J526" s="15"/>
    </row>
    <row r="527" spans="1:10">
      <c r="A527" s="1" t="s">
        <v>27</v>
      </c>
      <c r="B527" s="29">
        <v>69917</v>
      </c>
      <c r="C527" s="29">
        <v>194640</v>
      </c>
      <c r="D527" s="29">
        <v>96071</v>
      </c>
      <c r="E527" s="29">
        <v>98569</v>
      </c>
      <c r="F527" s="38">
        <v>97.47</v>
      </c>
      <c r="G527" s="38">
        <v>2.78</v>
      </c>
      <c r="H527" s="29">
        <v>2607</v>
      </c>
      <c r="I527" s="38">
        <v>74.66</v>
      </c>
      <c r="J527" s="15"/>
    </row>
    <row r="528" spans="1:10">
      <c r="A528" s="1" t="s">
        <v>28</v>
      </c>
      <c r="B528" s="29">
        <v>69903</v>
      </c>
      <c r="C528" s="29">
        <v>194621</v>
      </c>
      <c r="D528" s="29">
        <v>96055</v>
      </c>
      <c r="E528" s="29">
        <v>98566</v>
      </c>
      <c r="F528" s="38">
        <v>97.45</v>
      </c>
      <c r="G528" s="38">
        <v>2.78</v>
      </c>
      <c r="H528" s="29">
        <v>2607</v>
      </c>
      <c r="I528" s="38">
        <v>74.66</v>
      </c>
      <c r="J528" s="15"/>
    </row>
    <row r="529" spans="1:10">
      <c r="A529" s="1" t="s">
        <v>29</v>
      </c>
      <c r="B529" s="29">
        <v>69861</v>
      </c>
      <c r="C529" s="29">
        <v>194615</v>
      </c>
      <c r="D529" s="29">
        <v>96058</v>
      </c>
      <c r="E529" s="29">
        <v>98557</v>
      </c>
      <c r="F529" s="38">
        <v>97.46</v>
      </c>
      <c r="G529" s="38">
        <v>2.79</v>
      </c>
      <c r="H529" s="29">
        <v>2607</v>
      </c>
      <c r="I529" s="38">
        <v>74.66</v>
      </c>
      <c r="J529" s="15"/>
    </row>
    <row r="530" spans="1:10">
      <c r="A530" s="1" t="s">
        <v>20</v>
      </c>
      <c r="B530" s="29">
        <v>69848</v>
      </c>
      <c r="C530" s="29">
        <v>194475</v>
      </c>
      <c r="D530" s="29">
        <v>95984</v>
      </c>
      <c r="E530" s="29">
        <v>98491</v>
      </c>
      <c r="F530" s="38">
        <v>97.45</v>
      </c>
      <c r="G530" s="38">
        <v>2.78</v>
      </c>
      <c r="H530" s="29">
        <v>2605</v>
      </c>
      <c r="I530" s="38">
        <v>74.66</v>
      </c>
      <c r="J530" s="15"/>
    </row>
    <row r="531" spans="1:10">
      <c r="A531" s="1" t="s">
        <v>21</v>
      </c>
      <c r="B531" s="29">
        <v>69828</v>
      </c>
      <c r="C531" s="29">
        <v>194442</v>
      </c>
      <c r="D531" s="29">
        <v>95952</v>
      </c>
      <c r="E531" s="29">
        <v>98490</v>
      </c>
      <c r="F531" s="38">
        <v>97.42</v>
      </c>
      <c r="G531" s="38">
        <v>2.78</v>
      </c>
      <c r="H531" s="29">
        <v>2604</v>
      </c>
      <c r="I531" s="38">
        <v>74.66</v>
      </c>
      <c r="J531" s="15"/>
    </row>
    <row r="532" spans="1:10">
      <c r="A532" s="1" t="s">
        <v>19</v>
      </c>
      <c r="B532" s="29">
        <v>69862</v>
      </c>
      <c r="C532" s="29">
        <v>194495</v>
      </c>
      <c r="D532" s="29">
        <v>95983</v>
      </c>
      <c r="E532" s="29">
        <v>98512</v>
      </c>
      <c r="F532" s="38">
        <v>97.43</v>
      </c>
      <c r="G532" s="38">
        <v>2.78</v>
      </c>
      <c r="H532" s="29">
        <v>2605</v>
      </c>
      <c r="I532" s="38">
        <v>74.66</v>
      </c>
      <c r="J532" s="15"/>
    </row>
    <row r="533" spans="1:10">
      <c r="A533" s="1" t="s">
        <v>138</v>
      </c>
      <c r="B533" s="29">
        <v>69857</v>
      </c>
      <c r="C533" s="29">
        <v>194527</v>
      </c>
      <c r="D533" s="29">
        <v>95992</v>
      </c>
      <c r="E533" s="29">
        <v>98535</v>
      </c>
      <c r="F533" s="38">
        <v>97.42</v>
      </c>
      <c r="G533" s="38">
        <v>2.78</v>
      </c>
      <c r="H533" s="29">
        <v>2606</v>
      </c>
      <c r="I533" s="38">
        <v>74.66</v>
      </c>
      <c r="J533" s="15"/>
    </row>
    <row r="534" spans="1:10">
      <c r="A534" s="1" t="s">
        <v>22</v>
      </c>
      <c r="B534" s="29">
        <v>69819</v>
      </c>
      <c r="C534" s="29">
        <v>194463</v>
      </c>
      <c r="D534" s="29">
        <v>95919</v>
      </c>
      <c r="E534" s="29">
        <v>98544</v>
      </c>
      <c r="F534" s="38">
        <v>97.34</v>
      </c>
      <c r="G534" s="38">
        <v>2.79</v>
      </c>
      <c r="H534" s="29">
        <v>2605</v>
      </c>
      <c r="I534" s="38">
        <v>74.66</v>
      </c>
      <c r="J534" s="15"/>
    </row>
    <row r="535" spans="1:10">
      <c r="A535" s="1" t="s">
        <v>23</v>
      </c>
      <c r="B535" s="29">
        <v>69686</v>
      </c>
      <c r="C535" s="29">
        <v>194279</v>
      </c>
      <c r="D535" s="29">
        <v>95800</v>
      </c>
      <c r="E535" s="29">
        <v>98479</v>
      </c>
      <c r="F535" s="38">
        <v>97.28</v>
      </c>
      <c r="G535" s="38">
        <v>2.79</v>
      </c>
      <c r="H535" s="29">
        <v>2602</v>
      </c>
      <c r="I535" s="38">
        <v>74.66</v>
      </c>
      <c r="J535" s="15"/>
    </row>
    <row r="536" spans="1:10">
      <c r="A536" s="1" t="s">
        <v>24</v>
      </c>
      <c r="B536" s="29">
        <v>69265</v>
      </c>
      <c r="C536" s="29">
        <v>193530</v>
      </c>
      <c r="D536" s="29">
        <v>95226</v>
      </c>
      <c r="E536" s="29">
        <v>98304</v>
      </c>
      <c r="F536" s="38">
        <v>96.87</v>
      </c>
      <c r="G536" s="38">
        <v>2.79</v>
      </c>
      <c r="H536" s="29">
        <v>2592</v>
      </c>
      <c r="I536" s="38">
        <v>74.66</v>
      </c>
      <c r="J536" s="15"/>
    </row>
    <row r="537" spans="1:10">
      <c r="A537" s="1" t="s">
        <v>25</v>
      </c>
      <c r="B537" s="29">
        <v>70428</v>
      </c>
      <c r="C537" s="29">
        <v>194710</v>
      </c>
      <c r="D537" s="29">
        <v>95930</v>
      </c>
      <c r="E537" s="29">
        <v>98780</v>
      </c>
      <c r="F537" s="38">
        <v>97.11</v>
      </c>
      <c r="G537" s="38">
        <v>2.76</v>
      </c>
      <c r="H537" s="29">
        <v>2608</v>
      </c>
      <c r="I537" s="38">
        <v>74.66</v>
      </c>
      <c r="J537" s="15"/>
    </row>
    <row r="538" spans="1:10">
      <c r="A538" s="1" t="s">
        <v>26</v>
      </c>
      <c r="B538" s="29">
        <v>70573</v>
      </c>
      <c r="C538" s="29">
        <v>194860</v>
      </c>
      <c r="D538" s="29">
        <v>95995</v>
      </c>
      <c r="E538" s="29">
        <v>98865</v>
      </c>
      <c r="F538" s="38">
        <v>97.1</v>
      </c>
      <c r="G538" s="38">
        <v>2.76</v>
      </c>
      <c r="H538" s="29">
        <v>2610</v>
      </c>
      <c r="I538" s="38">
        <v>74.66</v>
      </c>
      <c r="J538" s="15"/>
    </row>
    <row r="539" spans="1:10">
      <c r="A539" s="1" t="s">
        <v>27</v>
      </c>
      <c r="B539" s="29">
        <v>70637</v>
      </c>
      <c r="C539" s="29">
        <v>194960</v>
      </c>
      <c r="D539" s="29">
        <v>96056</v>
      </c>
      <c r="E539" s="29">
        <v>98904</v>
      </c>
      <c r="F539" s="38">
        <v>97.12</v>
      </c>
      <c r="G539" s="38">
        <v>2.76</v>
      </c>
      <c r="H539" s="29">
        <v>2611</v>
      </c>
      <c r="I539" s="38">
        <v>74.66</v>
      </c>
      <c r="J539" s="15"/>
    </row>
    <row r="540" spans="1:10">
      <c r="A540" s="1" t="s">
        <v>28</v>
      </c>
      <c r="B540" s="29">
        <v>70520</v>
      </c>
      <c r="C540" s="29">
        <v>194932</v>
      </c>
      <c r="D540" s="29">
        <v>96048</v>
      </c>
      <c r="E540" s="29">
        <v>98884</v>
      </c>
      <c r="F540" s="38">
        <v>97.13</v>
      </c>
      <c r="G540" s="38">
        <v>2.76</v>
      </c>
      <c r="H540" s="29">
        <v>2611</v>
      </c>
      <c r="I540" s="38">
        <v>74.66</v>
      </c>
      <c r="J540" s="15"/>
    </row>
    <row r="541" spans="1:10">
      <c r="A541" s="1" t="s">
        <v>29</v>
      </c>
      <c r="B541" s="29">
        <v>70614</v>
      </c>
      <c r="C541" s="29">
        <v>195085</v>
      </c>
      <c r="D541" s="29">
        <v>96136</v>
      </c>
      <c r="E541" s="29">
        <v>98949</v>
      </c>
      <c r="F541" s="38">
        <v>97.16</v>
      </c>
      <c r="G541" s="38">
        <v>2.76</v>
      </c>
      <c r="H541" s="29">
        <v>2613</v>
      </c>
      <c r="I541" s="38">
        <v>74.66</v>
      </c>
      <c r="J541" s="15"/>
    </row>
    <row r="542" spans="1:10">
      <c r="A542" s="1" t="s">
        <v>20</v>
      </c>
      <c r="B542" s="29">
        <v>70708</v>
      </c>
      <c r="C542" s="29">
        <v>195228</v>
      </c>
      <c r="D542" s="29">
        <v>96215</v>
      </c>
      <c r="E542" s="29">
        <v>99013</v>
      </c>
      <c r="F542" s="38">
        <v>97.17</v>
      </c>
      <c r="G542" s="38">
        <v>2.76</v>
      </c>
      <c r="H542" s="29">
        <v>2615</v>
      </c>
      <c r="I542" s="38">
        <v>74.66</v>
      </c>
      <c r="J542" s="15"/>
    </row>
    <row r="543" spans="1:10">
      <c r="A543" s="1" t="s">
        <v>21</v>
      </c>
      <c r="B543" s="29">
        <v>70711</v>
      </c>
      <c r="C543" s="29">
        <v>195194</v>
      </c>
      <c r="D543" s="29">
        <v>96171</v>
      </c>
      <c r="E543" s="29">
        <v>99023</v>
      </c>
      <c r="F543" s="38">
        <v>97.12</v>
      </c>
      <c r="G543" s="38">
        <v>2.76</v>
      </c>
      <c r="H543" s="29">
        <v>2614</v>
      </c>
      <c r="I543" s="38">
        <v>74.66</v>
      </c>
      <c r="J543" s="15"/>
    </row>
    <row r="544" spans="1:10">
      <c r="A544" s="1" t="s">
        <v>19</v>
      </c>
      <c r="B544" s="29">
        <v>70749</v>
      </c>
      <c r="C544" s="29">
        <v>195235</v>
      </c>
      <c r="D544" s="29">
        <v>96190</v>
      </c>
      <c r="E544" s="29">
        <v>99045</v>
      </c>
      <c r="F544" s="38">
        <v>97.12</v>
      </c>
      <c r="G544" s="38">
        <v>2.76</v>
      </c>
      <c r="H544" s="29">
        <v>2615</v>
      </c>
      <c r="I544" s="38">
        <v>74.66</v>
      </c>
      <c r="J544" s="15"/>
    </row>
    <row r="545" spans="1:10">
      <c r="A545" s="1" t="s">
        <v>139</v>
      </c>
      <c r="B545" s="29">
        <v>70723</v>
      </c>
      <c r="C545" s="29">
        <v>195184</v>
      </c>
      <c r="D545" s="29">
        <v>96091</v>
      </c>
      <c r="E545" s="29">
        <v>99093</v>
      </c>
      <c r="F545" s="38">
        <v>96.97</v>
      </c>
      <c r="G545" s="38">
        <v>2.76</v>
      </c>
      <c r="H545" s="29">
        <v>2614</v>
      </c>
      <c r="I545" s="38">
        <v>74.66</v>
      </c>
      <c r="J545" s="15"/>
    </row>
    <row r="546" spans="1:10">
      <c r="A546" s="1" t="s">
        <v>22</v>
      </c>
      <c r="B546" s="29">
        <v>70712</v>
      </c>
      <c r="C546" s="29">
        <v>195111</v>
      </c>
      <c r="D546" s="29">
        <v>96047</v>
      </c>
      <c r="E546" s="29">
        <v>99064</v>
      </c>
      <c r="F546" s="38">
        <v>96.95</v>
      </c>
      <c r="G546" s="38">
        <v>2.76</v>
      </c>
      <c r="H546" s="29">
        <v>2613</v>
      </c>
      <c r="I546" s="38">
        <v>74.66</v>
      </c>
      <c r="J546" s="15"/>
    </row>
    <row r="547" spans="1:10">
      <c r="A547" s="1" t="s">
        <v>23</v>
      </c>
      <c r="B547" s="29">
        <v>70527</v>
      </c>
      <c r="C547" s="29">
        <v>194924</v>
      </c>
      <c r="D547" s="29">
        <v>95882</v>
      </c>
      <c r="E547" s="29">
        <v>99042</v>
      </c>
      <c r="F547" s="38">
        <v>96.81</v>
      </c>
      <c r="G547" s="38">
        <v>2.76</v>
      </c>
      <c r="H547" s="29">
        <v>2611</v>
      </c>
      <c r="I547" s="38">
        <v>74.66</v>
      </c>
      <c r="J547" s="15"/>
    </row>
    <row r="548" spans="1:10">
      <c r="A548" s="1" t="s">
        <v>24</v>
      </c>
      <c r="B548" s="29">
        <v>69873</v>
      </c>
      <c r="C548" s="29">
        <v>193808</v>
      </c>
      <c r="D548" s="29">
        <v>95128</v>
      </c>
      <c r="E548" s="29">
        <v>98680</v>
      </c>
      <c r="F548" s="38">
        <v>96.4</v>
      </c>
      <c r="G548" s="38">
        <v>2.77</v>
      </c>
      <c r="H548" s="29">
        <v>2596</v>
      </c>
      <c r="I548" s="38">
        <v>74.66</v>
      </c>
      <c r="J548" s="15"/>
    </row>
    <row r="549" spans="1:10">
      <c r="A549" s="1" t="s">
        <v>25</v>
      </c>
      <c r="B549" s="29">
        <v>71308</v>
      </c>
      <c r="C549" s="29">
        <v>195362</v>
      </c>
      <c r="D549" s="29">
        <v>96083</v>
      </c>
      <c r="E549" s="29">
        <v>99279</v>
      </c>
      <c r="F549" s="38">
        <v>96.78</v>
      </c>
      <c r="G549" s="38">
        <v>2.74</v>
      </c>
      <c r="H549" s="29">
        <v>2617</v>
      </c>
      <c r="I549" s="38">
        <v>74.66</v>
      </c>
      <c r="J549" s="15"/>
    </row>
    <row r="550" spans="1:10">
      <c r="A550" s="1" t="s">
        <v>26</v>
      </c>
      <c r="B550" s="29">
        <v>71525</v>
      </c>
      <c r="C550" s="29">
        <v>195601</v>
      </c>
      <c r="D550" s="29">
        <v>96268</v>
      </c>
      <c r="E550" s="29">
        <v>99333</v>
      </c>
      <c r="F550" s="38">
        <v>96.91</v>
      </c>
      <c r="G550" s="38">
        <v>2.73</v>
      </c>
      <c r="H550" s="29">
        <v>2620</v>
      </c>
      <c r="I550" s="38">
        <v>74.66</v>
      </c>
      <c r="J550" s="15"/>
    </row>
    <row r="551" spans="1:10">
      <c r="A551" s="1" t="s">
        <v>27</v>
      </c>
      <c r="B551" s="29">
        <v>71567</v>
      </c>
      <c r="C551" s="29">
        <v>195639</v>
      </c>
      <c r="D551" s="29">
        <v>96265</v>
      </c>
      <c r="E551" s="29">
        <v>99374</v>
      </c>
      <c r="F551" s="38">
        <v>96.87</v>
      </c>
      <c r="G551" s="38">
        <v>2.73</v>
      </c>
      <c r="H551" s="29">
        <v>2620</v>
      </c>
      <c r="I551" s="38">
        <v>74.66</v>
      </c>
      <c r="J551" s="15"/>
    </row>
    <row r="552" spans="1:10">
      <c r="A552" s="1" t="s">
        <v>28</v>
      </c>
      <c r="B552" s="29">
        <v>71450</v>
      </c>
      <c r="C552" s="29">
        <v>195465</v>
      </c>
      <c r="D552" s="29">
        <v>96166</v>
      </c>
      <c r="E552" s="29">
        <v>99299</v>
      </c>
      <c r="F552" s="38">
        <v>96.84</v>
      </c>
      <c r="G552" s="38">
        <v>2.74</v>
      </c>
      <c r="H552" s="29">
        <v>2618</v>
      </c>
      <c r="I552" s="38">
        <v>74.66</v>
      </c>
      <c r="J552" s="15"/>
    </row>
    <row r="553" spans="1:10">
      <c r="A553" s="1" t="s">
        <v>29</v>
      </c>
      <c r="B553" s="29">
        <v>71481</v>
      </c>
      <c r="C553" s="29">
        <v>195510</v>
      </c>
      <c r="D553" s="29">
        <v>96199</v>
      </c>
      <c r="E553" s="29">
        <v>99311</v>
      </c>
      <c r="F553" s="38">
        <v>96.87</v>
      </c>
      <c r="G553" s="38">
        <v>2.74</v>
      </c>
      <c r="H553" s="29">
        <v>2619</v>
      </c>
      <c r="I553" s="38">
        <v>74.66</v>
      </c>
      <c r="J553" s="15"/>
    </row>
    <row r="554" spans="1:10">
      <c r="A554" s="1" t="s">
        <v>20</v>
      </c>
      <c r="B554" s="29">
        <v>71594</v>
      </c>
      <c r="C554" s="29">
        <v>195713</v>
      </c>
      <c r="D554" s="29">
        <v>96293</v>
      </c>
      <c r="E554" s="29">
        <v>99420</v>
      </c>
      <c r="F554" s="38">
        <v>96.85</v>
      </c>
      <c r="G554" s="38">
        <v>2.73</v>
      </c>
      <c r="H554" s="29">
        <v>2635</v>
      </c>
      <c r="I554" s="38">
        <v>74.27</v>
      </c>
      <c r="J554" s="15"/>
    </row>
    <row r="555" spans="1:10">
      <c r="A555" s="1" t="s">
        <v>21</v>
      </c>
      <c r="B555" s="29">
        <v>71658</v>
      </c>
      <c r="C555" s="29">
        <v>195786</v>
      </c>
      <c r="D555" s="29">
        <v>96289</v>
      </c>
      <c r="E555" s="29">
        <v>99497</v>
      </c>
      <c r="F555" s="38">
        <v>96.78</v>
      </c>
      <c r="G555" s="38">
        <v>2.73</v>
      </c>
      <c r="H555" s="29">
        <v>2636</v>
      </c>
      <c r="I555" s="38">
        <v>74.27</v>
      </c>
      <c r="J555" s="15"/>
    </row>
    <row r="556" spans="1:10">
      <c r="A556" s="1" t="s">
        <v>19</v>
      </c>
      <c r="B556" s="29">
        <v>71671</v>
      </c>
      <c r="C556" s="29">
        <v>195761</v>
      </c>
      <c r="D556" s="29">
        <v>96253</v>
      </c>
      <c r="E556" s="29">
        <v>99508</v>
      </c>
      <c r="F556" s="38">
        <v>96.73</v>
      </c>
      <c r="G556" s="38">
        <v>2.73</v>
      </c>
      <c r="H556" s="29">
        <v>2636</v>
      </c>
      <c r="I556" s="38">
        <v>74.27</v>
      </c>
      <c r="J556" s="15"/>
    </row>
    <row r="557" spans="1:10">
      <c r="A557" s="1" t="s">
        <v>128</v>
      </c>
      <c r="B557" s="29">
        <v>71678</v>
      </c>
      <c r="C557" s="29">
        <v>195905</v>
      </c>
      <c r="D557" s="29">
        <v>96311</v>
      </c>
      <c r="E557" s="29">
        <v>99594</v>
      </c>
      <c r="F557" s="38">
        <v>96.7</v>
      </c>
      <c r="G557" s="38">
        <v>2.73</v>
      </c>
      <c r="H557" s="29">
        <v>2638</v>
      </c>
      <c r="I557" s="38">
        <v>74.27</v>
      </c>
      <c r="J557" s="15"/>
    </row>
    <row r="558" spans="1:10">
      <c r="A558" s="1" t="s">
        <v>22</v>
      </c>
      <c r="B558" s="29">
        <v>71838</v>
      </c>
      <c r="C558" s="29">
        <v>196230</v>
      </c>
      <c r="D558" s="29">
        <v>96449</v>
      </c>
      <c r="E558" s="29">
        <v>99781</v>
      </c>
      <c r="F558" s="38">
        <v>96.66</v>
      </c>
      <c r="G558" s="38">
        <v>2.73</v>
      </c>
      <c r="H558" s="29">
        <v>2642</v>
      </c>
      <c r="I558" s="38">
        <v>74.27</v>
      </c>
      <c r="J558" s="15"/>
    </row>
    <row r="559" spans="1:10">
      <c r="A559" s="1" t="s">
        <v>23</v>
      </c>
      <c r="B559" s="29">
        <v>71752</v>
      </c>
      <c r="C559" s="29">
        <v>196146</v>
      </c>
      <c r="D559" s="29">
        <v>96375</v>
      </c>
      <c r="E559" s="29">
        <v>99771</v>
      </c>
      <c r="F559" s="38">
        <v>96.6</v>
      </c>
      <c r="G559" s="38">
        <v>2.73</v>
      </c>
      <c r="H559" s="29">
        <v>2641</v>
      </c>
      <c r="I559" s="38">
        <v>74.27</v>
      </c>
      <c r="J559" s="15"/>
    </row>
    <row r="560" spans="1:10">
      <c r="A560" s="1" t="s">
        <v>24</v>
      </c>
      <c r="B560" s="29">
        <v>71127</v>
      </c>
      <c r="C560" s="29">
        <v>194981</v>
      </c>
      <c r="D560" s="29">
        <v>95645</v>
      </c>
      <c r="E560" s="29">
        <v>99336</v>
      </c>
      <c r="F560" s="38">
        <v>96.28</v>
      </c>
      <c r="G560" s="38">
        <v>2.74</v>
      </c>
      <c r="H560" s="29">
        <v>2625</v>
      </c>
      <c r="I560" s="38">
        <v>74.27</v>
      </c>
      <c r="J560" s="15"/>
    </row>
    <row r="561" spans="1:10">
      <c r="A561" s="1" t="s">
        <v>25</v>
      </c>
      <c r="B561" s="29">
        <v>72190</v>
      </c>
      <c r="C561" s="29">
        <v>196022</v>
      </c>
      <c r="D561" s="29">
        <v>96281</v>
      </c>
      <c r="E561" s="29">
        <v>99741</v>
      </c>
      <c r="F561" s="38">
        <v>96.53</v>
      </c>
      <c r="G561" s="38">
        <v>2.72</v>
      </c>
      <c r="H561" s="29">
        <v>2639</v>
      </c>
      <c r="I561" s="38">
        <v>74.27</v>
      </c>
      <c r="J561" s="15"/>
    </row>
    <row r="562" spans="1:10">
      <c r="A562" s="1" t="s">
        <v>26</v>
      </c>
      <c r="B562" s="29">
        <v>72319</v>
      </c>
      <c r="C562" s="29">
        <v>196117</v>
      </c>
      <c r="D562" s="29">
        <v>96321</v>
      </c>
      <c r="E562" s="29">
        <v>99796</v>
      </c>
      <c r="F562" s="38">
        <v>96.52</v>
      </c>
      <c r="G562" s="38">
        <v>2.71</v>
      </c>
      <c r="H562" s="29">
        <v>2641</v>
      </c>
      <c r="I562" s="38">
        <v>74.27</v>
      </c>
      <c r="J562" s="15"/>
    </row>
    <row r="563" spans="1:10">
      <c r="A563" s="1" t="s">
        <v>27</v>
      </c>
      <c r="B563" s="29">
        <v>72357</v>
      </c>
      <c r="C563" s="29">
        <v>196034</v>
      </c>
      <c r="D563" s="29">
        <v>96244</v>
      </c>
      <c r="E563" s="29">
        <v>99790</v>
      </c>
      <c r="F563" s="38">
        <v>96.45</v>
      </c>
      <c r="G563" s="38">
        <v>2.71</v>
      </c>
      <c r="H563" s="29">
        <v>2639</v>
      </c>
      <c r="I563" s="38">
        <v>74.27</v>
      </c>
      <c r="J563" s="15"/>
    </row>
    <row r="564" spans="1:10">
      <c r="A564" s="1" t="s">
        <v>28</v>
      </c>
      <c r="B564" s="29">
        <v>72279</v>
      </c>
      <c r="C564" s="29">
        <v>195962</v>
      </c>
      <c r="D564" s="29">
        <v>96205</v>
      </c>
      <c r="E564" s="29">
        <v>99757</v>
      </c>
      <c r="F564" s="38">
        <v>96.44</v>
      </c>
      <c r="G564" s="38">
        <v>2.71</v>
      </c>
      <c r="H564" s="29">
        <v>2639</v>
      </c>
      <c r="I564" s="38">
        <v>74.27</v>
      </c>
      <c r="J564" s="15"/>
    </row>
    <row r="565" spans="1:10">
      <c r="A565" s="1" t="s">
        <v>29</v>
      </c>
      <c r="B565" s="29">
        <v>72211</v>
      </c>
      <c r="C565" s="29">
        <v>195843</v>
      </c>
      <c r="D565" s="29">
        <v>96147</v>
      </c>
      <c r="E565" s="29">
        <v>99696</v>
      </c>
      <c r="F565" s="38">
        <v>96.44</v>
      </c>
      <c r="G565" s="38">
        <v>2.71</v>
      </c>
      <c r="H565" s="29">
        <v>2637</v>
      </c>
      <c r="I565" s="38">
        <v>74.27</v>
      </c>
      <c r="J565" s="15"/>
    </row>
    <row r="566" spans="1:10">
      <c r="A566" s="1" t="s">
        <v>20</v>
      </c>
      <c r="B566" s="29">
        <v>72269</v>
      </c>
      <c r="C566" s="29">
        <v>195917</v>
      </c>
      <c r="D566" s="29">
        <v>96182</v>
      </c>
      <c r="E566" s="29">
        <v>99735</v>
      </c>
      <c r="F566" s="38">
        <v>96.44</v>
      </c>
      <c r="G566" s="38">
        <v>2.71</v>
      </c>
      <c r="H566" s="29">
        <v>2638</v>
      </c>
      <c r="I566" s="38">
        <v>74.27</v>
      </c>
      <c r="J566" s="15"/>
    </row>
    <row r="567" spans="1:10">
      <c r="A567" s="1" t="s">
        <v>21</v>
      </c>
      <c r="B567" s="29">
        <v>72392</v>
      </c>
      <c r="C567" s="29">
        <v>196014</v>
      </c>
      <c r="D567" s="29">
        <v>96231</v>
      </c>
      <c r="E567" s="29">
        <v>99783</v>
      </c>
      <c r="F567" s="38">
        <v>96.44</v>
      </c>
      <c r="G567" s="38">
        <v>2.71</v>
      </c>
      <c r="H567" s="29">
        <v>2639</v>
      </c>
      <c r="I567" s="38">
        <v>74.27</v>
      </c>
      <c r="J567" s="15"/>
    </row>
    <row r="568" spans="1:10">
      <c r="A568" s="1" t="s">
        <v>19</v>
      </c>
      <c r="B568" s="29">
        <v>72444</v>
      </c>
      <c r="C568" s="29">
        <v>196064</v>
      </c>
      <c r="D568" s="29">
        <v>96265</v>
      </c>
      <c r="E568" s="29">
        <v>99799</v>
      </c>
      <c r="F568" s="38">
        <v>96.46</v>
      </c>
      <c r="G568" s="38">
        <v>2.71</v>
      </c>
      <c r="H568" s="29">
        <v>2640</v>
      </c>
      <c r="I568" s="38">
        <v>74.27</v>
      </c>
      <c r="J568" s="15"/>
    </row>
    <row r="569" spans="1:10">
      <c r="A569" s="1" t="s">
        <v>140</v>
      </c>
      <c r="B569" s="29">
        <v>72445</v>
      </c>
      <c r="C569" s="29">
        <v>196021</v>
      </c>
      <c r="D569" s="29">
        <v>96227</v>
      </c>
      <c r="E569" s="29">
        <v>99794</v>
      </c>
      <c r="F569" s="38">
        <v>96.43</v>
      </c>
      <c r="G569" s="38">
        <v>2.71</v>
      </c>
      <c r="H569" s="29">
        <v>2639</v>
      </c>
      <c r="I569" s="38">
        <v>74.27</v>
      </c>
      <c r="J569" s="15"/>
    </row>
    <row r="570" spans="1:10">
      <c r="A570" s="1" t="s">
        <v>22</v>
      </c>
      <c r="B570" s="29">
        <v>72406</v>
      </c>
      <c r="C570" s="29">
        <v>195977</v>
      </c>
      <c r="D570" s="29">
        <v>96209</v>
      </c>
      <c r="E570" s="29">
        <v>99768</v>
      </c>
      <c r="F570" s="38">
        <v>96.43</v>
      </c>
      <c r="G570" s="38">
        <v>2.71</v>
      </c>
      <c r="H570" s="29">
        <v>2639</v>
      </c>
      <c r="I570" s="38">
        <v>74.27</v>
      </c>
      <c r="J570" s="15"/>
    </row>
    <row r="571" spans="1:10">
      <c r="A571" s="1" t="s">
        <v>23</v>
      </c>
      <c r="B571" s="29">
        <v>72244</v>
      </c>
      <c r="C571" s="29">
        <v>195679</v>
      </c>
      <c r="D571" s="29">
        <v>96041</v>
      </c>
      <c r="E571" s="29">
        <v>99638</v>
      </c>
      <c r="F571" s="38">
        <v>96.39</v>
      </c>
      <c r="G571" s="38">
        <v>2.71</v>
      </c>
      <c r="H571" s="29">
        <v>2635</v>
      </c>
      <c r="I571" s="38">
        <v>74.27</v>
      </c>
      <c r="J571" s="15"/>
    </row>
    <row r="572" spans="1:10">
      <c r="A572" s="1" t="s">
        <v>24</v>
      </c>
      <c r="B572" s="29">
        <v>71653</v>
      </c>
      <c r="C572" s="29">
        <v>194648</v>
      </c>
      <c r="D572" s="29">
        <v>95355</v>
      </c>
      <c r="E572" s="29">
        <v>99293</v>
      </c>
      <c r="F572" s="38">
        <v>96.03</v>
      </c>
      <c r="G572" s="38">
        <v>2.72</v>
      </c>
      <c r="H572" s="29">
        <v>2621</v>
      </c>
      <c r="I572" s="38">
        <v>74.27</v>
      </c>
      <c r="J572" s="15"/>
    </row>
    <row r="573" spans="1:10">
      <c r="A573" s="1" t="s">
        <v>25</v>
      </c>
      <c r="B573" s="29">
        <v>72676</v>
      </c>
      <c r="C573" s="29">
        <v>195573</v>
      </c>
      <c r="D573" s="29">
        <v>95921</v>
      </c>
      <c r="E573" s="29">
        <v>99652</v>
      </c>
      <c r="F573" s="38">
        <v>96.26</v>
      </c>
      <c r="G573" s="38">
        <v>2.69</v>
      </c>
      <c r="H573" s="29">
        <v>2633</v>
      </c>
      <c r="I573" s="38">
        <v>74.27</v>
      </c>
      <c r="J573" s="15"/>
    </row>
    <row r="574" spans="1:10">
      <c r="A574" s="1" t="s">
        <v>26</v>
      </c>
      <c r="B574" s="29">
        <v>72800</v>
      </c>
      <c r="C574" s="29">
        <v>195610</v>
      </c>
      <c r="D574" s="29">
        <v>95936</v>
      </c>
      <c r="E574" s="29">
        <v>99674</v>
      </c>
      <c r="F574" s="38">
        <v>96.25</v>
      </c>
      <c r="G574" s="38">
        <v>2.69</v>
      </c>
      <c r="H574" s="29">
        <v>2634</v>
      </c>
      <c r="I574" s="38">
        <v>74.27</v>
      </c>
      <c r="J574" s="15"/>
    </row>
    <row r="575" spans="1:10">
      <c r="A575" s="1" t="s">
        <v>27</v>
      </c>
      <c r="B575" s="29">
        <v>72875</v>
      </c>
      <c r="C575" s="29">
        <v>195684</v>
      </c>
      <c r="D575" s="29">
        <v>95945</v>
      </c>
      <c r="E575" s="29">
        <v>99739</v>
      </c>
      <c r="F575" s="38">
        <v>96.2</v>
      </c>
      <c r="G575" s="38">
        <v>2.69</v>
      </c>
      <c r="H575" s="29">
        <v>2635</v>
      </c>
      <c r="I575" s="38">
        <v>74.27</v>
      </c>
      <c r="J575" s="15"/>
    </row>
    <row r="576" spans="1:10">
      <c r="A576" s="1" t="s">
        <v>28</v>
      </c>
      <c r="B576" s="29">
        <v>72863</v>
      </c>
      <c r="C576" s="29">
        <v>195610</v>
      </c>
      <c r="D576" s="29">
        <v>95911</v>
      </c>
      <c r="E576" s="29">
        <v>99699</v>
      </c>
      <c r="F576" s="38">
        <v>96.2</v>
      </c>
      <c r="G576" s="38">
        <v>2.68</v>
      </c>
      <c r="H576" s="29">
        <v>2634</v>
      </c>
      <c r="I576" s="38">
        <v>74.27</v>
      </c>
      <c r="J576" s="15"/>
    </row>
    <row r="577" spans="1:10">
      <c r="A577" s="1" t="s">
        <v>29</v>
      </c>
      <c r="B577" s="29">
        <v>72788</v>
      </c>
      <c r="C577" s="29">
        <v>195437</v>
      </c>
      <c r="D577" s="29">
        <v>95817</v>
      </c>
      <c r="E577" s="29">
        <v>99620</v>
      </c>
      <c r="F577" s="38">
        <v>96.18</v>
      </c>
      <c r="G577" s="38">
        <v>2.69</v>
      </c>
      <c r="H577" s="29">
        <v>2631</v>
      </c>
      <c r="I577" s="38">
        <v>74.27</v>
      </c>
      <c r="J577" s="15"/>
    </row>
    <row r="578" spans="1:10">
      <c r="A578" s="1" t="s">
        <v>20</v>
      </c>
      <c r="B578" s="29">
        <v>72751</v>
      </c>
      <c r="C578" s="29">
        <v>195323</v>
      </c>
      <c r="D578" s="29">
        <v>95725</v>
      </c>
      <c r="E578" s="29">
        <v>99598</v>
      </c>
      <c r="F578" s="38">
        <v>96.11</v>
      </c>
      <c r="G578" s="38">
        <v>2.68</v>
      </c>
      <c r="H578" s="29">
        <v>2630</v>
      </c>
      <c r="I578" s="38">
        <v>74.27</v>
      </c>
      <c r="J578" s="15" t="s">
        <v>182</v>
      </c>
    </row>
    <row r="579" spans="1:10">
      <c r="A579" s="1" t="s">
        <v>21</v>
      </c>
      <c r="B579" s="29">
        <v>72862</v>
      </c>
      <c r="C579" s="29">
        <v>195361</v>
      </c>
      <c r="D579" s="29">
        <v>95750</v>
      </c>
      <c r="E579" s="29">
        <v>99611</v>
      </c>
      <c r="F579" s="38">
        <v>96.12</v>
      </c>
      <c r="G579" s="38">
        <v>2.68</v>
      </c>
      <c r="H579" s="29">
        <v>2630</v>
      </c>
      <c r="I579" s="38">
        <v>74.27</v>
      </c>
      <c r="J579" s="15"/>
    </row>
    <row r="580" spans="1:10">
      <c r="A580" s="1" t="s">
        <v>19</v>
      </c>
      <c r="B580" s="29">
        <v>72937</v>
      </c>
      <c r="C580" s="29">
        <v>195472</v>
      </c>
      <c r="D580" s="29">
        <v>95778</v>
      </c>
      <c r="E580" s="29">
        <v>99694</v>
      </c>
      <c r="F580" s="38">
        <v>96.07</v>
      </c>
      <c r="G580" s="38">
        <v>2.68</v>
      </c>
      <c r="H580" s="29">
        <v>2632</v>
      </c>
      <c r="I580" s="38">
        <v>74.27</v>
      </c>
      <c r="J580" s="15"/>
    </row>
    <row r="581" spans="1:10">
      <c r="A581" s="1" t="s">
        <v>141</v>
      </c>
      <c r="B581" s="29">
        <v>72970</v>
      </c>
      <c r="C581" s="29">
        <v>195471</v>
      </c>
      <c r="D581" s="29">
        <v>95763</v>
      </c>
      <c r="E581" s="29">
        <v>99708</v>
      </c>
      <c r="F581" s="38">
        <v>96.04</v>
      </c>
      <c r="G581" s="38">
        <v>2.68</v>
      </c>
      <c r="H581" s="29">
        <v>2632</v>
      </c>
      <c r="I581" s="38">
        <v>74.27</v>
      </c>
      <c r="J581" s="15"/>
    </row>
    <row r="582" spans="1:10">
      <c r="A582" s="1" t="s">
        <v>22</v>
      </c>
      <c r="B582" s="29">
        <v>72965</v>
      </c>
      <c r="C582" s="29">
        <v>195453</v>
      </c>
      <c r="D582" s="29">
        <v>95697</v>
      </c>
      <c r="E582" s="29">
        <v>99756</v>
      </c>
      <c r="F582" s="38">
        <v>95.93</v>
      </c>
      <c r="G582" s="38">
        <v>2.68</v>
      </c>
      <c r="H582" s="29">
        <v>2632</v>
      </c>
      <c r="I582" s="38">
        <v>74.27</v>
      </c>
      <c r="J582" s="15"/>
    </row>
    <row r="583" spans="1:10">
      <c r="A583" s="1" t="s">
        <v>23</v>
      </c>
      <c r="B583" s="29">
        <v>72924</v>
      </c>
      <c r="C583" s="29">
        <v>195384</v>
      </c>
      <c r="D583" s="29">
        <v>95625</v>
      </c>
      <c r="E583" s="29">
        <v>99759</v>
      </c>
      <c r="F583" s="38">
        <v>95.86</v>
      </c>
      <c r="G583" s="38">
        <v>2.68</v>
      </c>
      <c r="H583" s="29">
        <v>2631</v>
      </c>
      <c r="I583" s="38">
        <v>74.27</v>
      </c>
      <c r="J583" s="15"/>
    </row>
    <row r="584" spans="1:10">
      <c r="A584" s="1" t="s">
        <v>24</v>
      </c>
      <c r="B584" s="29">
        <v>72344</v>
      </c>
      <c r="C584" s="29">
        <v>194408</v>
      </c>
      <c r="D584" s="29">
        <v>94916</v>
      </c>
      <c r="E584" s="29">
        <v>99492</v>
      </c>
      <c r="F584" s="38">
        <v>95.4</v>
      </c>
      <c r="G584" s="38">
        <v>2.69</v>
      </c>
      <c r="H584" s="29">
        <v>2618</v>
      </c>
      <c r="I584" s="38">
        <v>74.27</v>
      </c>
      <c r="J584" s="15"/>
    </row>
    <row r="585" spans="1:10">
      <c r="A585" s="1" t="s">
        <v>25</v>
      </c>
      <c r="B585" s="29">
        <v>73346</v>
      </c>
      <c r="C585" s="29">
        <v>195319</v>
      </c>
      <c r="D585" s="29">
        <v>95445</v>
      </c>
      <c r="E585" s="29">
        <v>99874</v>
      </c>
      <c r="F585" s="38">
        <v>95.57</v>
      </c>
      <c r="G585" s="38">
        <v>2.66</v>
      </c>
      <c r="H585" s="29">
        <v>2630</v>
      </c>
      <c r="I585" s="38">
        <v>74.27</v>
      </c>
      <c r="J585" s="15"/>
    </row>
    <row r="586" spans="1:10">
      <c r="A586" s="1" t="s">
        <v>26</v>
      </c>
      <c r="B586" s="29">
        <v>73611</v>
      </c>
      <c r="C586" s="29">
        <v>195589</v>
      </c>
      <c r="D586" s="29">
        <v>95598</v>
      </c>
      <c r="E586" s="29">
        <v>99991</v>
      </c>
      <c r="F586" s="38">
        <v>95.61</v>
      </c>
      <c r="G586" s="38">
        <v>2.66</v>
      </c>
      <c r="H586" s="29">
        <v>2633</v>
      </c>
      <c r="I586" s="38">
        <v>74.27</v>
      </c>
      <c r="J586" s="15"/>
    </row>
    <row r="587" spans="1:10">
      <c r="A587" s="1" t="s">
        <v>27</v>
      </c>
      <c r="B587" s="29">
        <v>73770</v>
      </c>
      <c r="C587" s="29">
        <v>195722</v>
      </c>
      <c r="D587" s="29">
        <v>95648</v>
      </c>
      <c r="E587" s="29">
        <v>100074</v>
      </c>
      <c r="F587" s="38">
        <v>95.58</v>
      </c>
      <c r="G587" s="38">
        <v>2.65</v>
      </c>
      <c r="H587" s="29">
        <v>2635</v>
      </c>
      <c r="I587" s="38">
        <v>74.27</v>
      </c>
      <c r="J587" s="15"/>
    </row>
    <row r="588" spans="1:10">
      <c r="A588" s="1" t="s">
        <v>28</v>
      </c>
      <c r="B588" s="29">
        <v>73825</v>
      </c>
      <c r="C588" s="29">
        <v>195755</v>
      </c>
      <c r="D588" s="29">
        <v>95711</v>
      </c>
      <c r="E588" s="29">
        <v>100044</v>
      </c>
      <c r="F588" s="38">
        <v>95.67</v>
      </c>
      <c r="G588" s="38">
        <v>2.65</v>
      </c>
      <c r="H588" s="29">
        <v>2636</v>
      </c>
      <c r="I588" s="38">
        <v>74.27</v>
      </c>
      <c r="J588" s="15"/>
    </row>
    <row r="589" spans="1:10">
      <c r="A589" s="1" t="s">
        <v>29</v>
      </c>
      <c r="B589" s="29">
        <v>73855</v>
      </c>
      <c r="C589" s="29">
        <v>195813</v>
      </c>
      <c r="D589" s="29">
        <v>95717</v>
      </c>
      <c r="E589" s="29">
        <v>100096</v>
      </c>
      <c r="F589" s="38">
        <v>95.63</v>
      </c>
      <c r="G589" s="38">
        <v>2.65</v>
      </c>
      <c r="H589" s="29">
        <v>2637</v>
      </c>
      <c r="I589" s="38">
        <v>74.27</v>
      </c>
      <c r="J589" s="15"/>
    </row>
    <row r="590" spans="1:10">
      <c r="A590" s="1" t="s">
        <v>20</v>
      </c>
      <c r="B590" s="29">
        <v>73862</v>
      </c>
      <c r="C590" s="29">
        <v>195773</v>
      </c>
      <c r="D590" s="29">
        <v>95679</v>
      </c>
      <c r="E590" s="29">
        <v>100094</v>
      </c>
      <c r="F590" s="38">
        <v>95.59</v>
      </c>
      <c r="G590" s="38">
        <v>2.65</v>
      </c>
      <c r="H590" s="29">
        <v>2636</v>
      </c>
      <c r="I590" s="38">
        <v>74.27</v>
      </c>
      <c r="J590" s="15"/>
    </row>
    <row r="591" spans="1:10">
      <c r="A591" s="1" t="s">
        <v>21</v>
      </c>
      <c r="B591" s="29">
        <v>73954</v>
      </c>
      <c r="C591" s="29">
        <v>195759</v>
      </c>
      <c r="D591" s="29">
        <v>95656</v>
      </c>
      <c r="E591" s="29">
        <v>100103</v>
      </c>
      <c r="F591" s="38">
        <v>95.56</v>
      </c>
      <c r="G591" s="38">
        <v>2.65</v>
      </c>
      <c r="H591" s="29">
        <v>2636</v>
      </c>
      <c r="I591" s="38">
        <v>74.27</v>
      </c>
      <c r="J591" s="15"/>
    </row>
    <row r="592" spans="1:10">
      <c r="A592" s="1" t="s">
        <v>19</v>
      </c>
      <c r="B592" s="29">
        <v>74060</v>
      </c>
      <c r="C592" s="29">
        <v>195868</v>
      </c>
      <c r="D592" s="29">
        <v>95684</v>
      </c>
      <c r="E592" s="29">
        <v>100184</v>
      </c>
      <c r="F592" s="38">
        <v>95.51</v>
      </c>
      <c r="G592" s="38">
        <v>2.64</v>
      </c>
      <c r="H592" s="29">
        <v>2637</v>
      </c>
      <c r="I592" s="38">
        <v>74.27</v>
      </c>
      <c r="J592" s="15"/>
    </row>
    <row r="593" spans="1:10">
      <c r="A593" s="1" t="s">
        <v>142</v>
      </c>
      <c r="B593" s="29">
        <v>74189</v>
      </c>
      <c r="C593" s="29">
        <v>196004</v>
      </c>
      <c r="D593" s="29">
        <v>95778</v>
      </c>
      <c r="E593" s="29">
        <v>100226</v>
      </c>
      <c r="F593" s="38">
        <v>95.56</v>
      </c>
      <c r="G593" s="38">
        <v>2.64</v>
      </c>
      <c r="H593" s="29">
        <v>2639</v>
      </c>
      <c r="I593" s="38">
        <v>74.27</v>
      </c>
      <c r="J593" s="15"/>
    </row>
    <row r="594" spans="1:10">
      <c r="A594" s="1" t="s">
        <v>22</v>
      </c>
      <c r="B594" s="29">
        <v>74190</v>
      </c>
      <c r="C594" s="29">
        <v>196016</v>
      </c>
      <c r="D594" s="29">
        <v>95773</v>
      </c>
      <c r="E594" s="29">
        <v>100243</v>
      </c>
      <c r="F594" s="38">
        <v>95.54</v>
      </c>
      <c r="G594" s="38">
        <v>2.64</v>
      </c>
      <c r="H594" s="29">
        <v>2639</v>
      </c>
      <c r="I594" s="38">
        <v>74.27</v>
      </c>
      <c r="J594" s="15"/>
    </row>
    <row r="595" spans="1:10">
      <c r="A595" s="1" t="s">
        <v>23</v>
      </c>
      <c r="B595" s="29">
        <v>74171</v>
      </c>
      <c r="C595" s="29">
        <v>195969</v>
      </c>
      <c r="D595" s="29">
        <v>95746</v>
      </c>
      <c r="E595" s="29">
        <v>100223</v>
      </c>
      <c r="F595" s="38">
        <v>95.53</v>
      </c>
      <c r="G595" s="38">
        <v>2.64</v>
      </c>
      <c r="H595" s="29">
        <v>2639</v>
      </c>
      <c r="I595" s="38">
        <v>74.27</v>
      </c>
      <c r="J595" s="15"/>
    </row>
    <row r="596" spans="1:10">
      <c r="A596" s="1" t="s">
        <v>24</v>
      </c>
      <c r="B596" s="29">
        <v>73641</v>
      </c>
      <c r="C596" s="29">
        <v>195116</v>
      </c>
      <c r="D596" s="29">
        <v>95169</v>
      </c>
      <c r="E596" s="29">
        <v>99947</v>
      </c>
      <c r="F596" s="38">
        <v>95.22</v>
      </c>
      <c r="G596" s="38">
        <v>2.65</v>
      </c>
      <c r="H596" s="29">
        <v>2627</v>
      </c>
      <c r="I596" s="38">
        <v>74.27</v>
      </c>
      <c r="J596" s="15"/>
    </row>
    <row r="597" spans="1:10">
      <c r="A597" s="1" t="s">
        <v>25</v>
      </c>
      <c r="B597" s="29">
        <v>74480</v>
      </c>
      <c r="C597" s="29">
        <v>195886</v>
      </c>
      <c r="D597" s="29">
        <v>95595</v>
      </c>
      <c r="E597" s="29">
        <v>100291</v>
      </c>
      <c r="F597" s="38">
        <v>95.32</v>
      </c>
      <c r="G597" s="38">
        <v>2.63</v>
      </c>
      <c r="H597" s="29">
        <v>2637</v>
      </c>
      <c r="I597" s="38">
        <v>74.27</v>
      </c>
      <c r="J597" s="15"/>
    </row>
    <row r="598" spans="1:10">
      <c r="A598" s="1" t="s">
        <v>26</v>
      </c>
      <c r="B598" s="29">
        <v>74745</v>
      </c>
      <c r="C598" s="29">
        <v>196143</v>
      </c>
      <c r="D598" s="29">
        <v>95809</v>
      </c>
      <c r="E598" s="29">
        <v>100334</v>
      </c>
      <c r="F598" s="38">
        <v>95.49</v>
      </c>
      <c r="G598" s="38">
        <v>2.62</v>
      </c>
      <c r="H598" s="29">
        <v>2641</v>
      </c>
      <c r="I598" s="38">
        <v>74.27</v>
      </c>
      <c r="J598" s="15"/>
    </row>
    <row r="599" spans="1:10">
      <c r="A599" s="1" t="s">
        <v>27</v>
      </c>
      <c r="B599" s="29">
        <v>74895</v>
      </c>
      <c r="C599" s="29">
        <v>196351</v>
      </c>
      <c r="D599" s="29">
        <v>95870</v>
      </c>
      <c r="E599" s="29">
        <v>100481</v>
      </c>
      <c r="F599" s="38">
        <v>95.41</v>
      </c>
      <c r="G599" s="38">
        <v>2.62</v>
      </c>
      <c r="H599" s="29">
        <v>2644</v>
      </c>
      <c r="I599" s="38">
        <v>74.27</v>
      </c>
      <c r="J599" s="15"/>
    </row>
    <row r="600" spans="1:10">
      <c r="A600" s="1" t="s">
        <v>28</v>
      </c>
      <c r="B600" s="29">
        <v>74920</v>
      </c>
      <c r="C600" s="29">
        <v>196367</v>
      </c>
      <c r="D600" s="29">
        <v>95839</v>
      </c>
      <c r="E600" s="29">
        <v>100528</v>
      </c>
      <c r="F600" s="38">
        <v>95.34</v>
      </c>
      <c r="G600" s="38">
        <v>2.62</v>
      </c>
      <c r="H600" s="29">
        <v>2644</v>
      </c>
      <c r="I600" s="38">
        <v>74.27</v>
      </c>
      <c r="J600" s="15"/>
    </row>
    <row r="601" spans="1:10">
      <c r="A601" s="1" t="s">
        <v>29</v>
      </c>
      <c r="B601" s="29">
        <v>74940</v>
      </c>
      <c r="C601" s="29">
        <v>196435</v>
      </c>
      <c r="D601" s="29">
        <v>95848</v>
      </c>
      <c r="E601" s="29">
        <v>100587</v>
      </c>
      <c r="F601" s="38">
        <v>95.29</v>
      </c>
      <c r="G601" s="38">
        <v>2.62</v>
      </c>
      <c r="H601" s="29">
        <v>2645</v>
      </c>
      <c r="I601" s="38">
        <v>74.27</v>
      </c>
      <c r="J601" s="15"/>
    </row>
    <row r="602" spans="1:10">
      <c r="A602" s="1" t="s">
        <v>20</v>
      </c>
      <c r="B602" s="29">
        <v>75049</v>
      </c>
      <c r="C602" s="29">
        <v>196497</v>
      </c>
      <c r="D602" s="29">
        <v>95888</v>
      </c>
      <c r="E602" s="29">
        <v>100609</v>
      </c>
      <c r="F602" s="38">
        <v>95.31</v>
      </c>
      <c r="G602" s="38">
        <v>2.62</v>
      </c>
      <c r="H602" s="29">
        <v>2646</v>
      </c>
      <c r="I602" s="38">
        <v>74.27</v>
      </c>
      <c r="J602" s="15"/>
    </row>
    <row r="603" spans="1:10">
      <c r="A603" s="1" t="s">
        <v>21</v>
      </c>
      <c r="B603" s="29">
        <v>75169</v>
      </c>
      <c r="C603" s="29">
        <v>196587</v>
      </c>
      <c r="D603" s="29">
        <v>95961</v>
      </c>
      <c r="E603" s="29">
        <v>100626</v>
      </c>
      <c r="F603" s="38">
        <v>95.36</v>
      </c>
      <c r="G603" s="38">
        <v>2.62</v>
      </c>
      <c r="H603" s="29">
        <v>2647</v>
      </c>
      <c r="I603" s="38">
        <v>74.27</v>
      </c>
      <c r="J603" s="15"/>
    </row>
    <row r="604" spans="1:10">
      <c r="A604" s="1" t="s">
        <v>19</v>
      </c>
      <c r="B604" s="29">
        <v>75230</v>
      </c>
      <c r="C604" s="29">
        <v>196635</v>
      </c>
      <c r="D604" s="29">
        <v>95984</v>
      </c>
      <c r="E604" s="29">
        <v>100651</v>
      </c>
      <c r="F604" s="38">
        <v>95.36</v>
      </c>
      <c r="G604" s="38">
        <v>2.61</v>
      </c>
      <c r="H604" s="29">
        <v>2648</v>
      </c>
      <c r="I604" s="38">
        <v>74.27</v>
      </c>
      <c r="J604" s="15"/>
    </row>
    <row r="605" spans="1:10">
      <c r="A605" s="1" t="s">
        <v>143</v>
      </c>
      <c r="B605" s="29">
        <v>75320</v>
      </c>
      <c r="C605" s="29">
        <v>196672</v>
      </c>
      <c r="D605" s="29">
        <v>95970</v>
      </c>
      <c r="E605" s="29">
        <v>100702</v>
      </c>
      <c r="F605" s="38">
        <v>95.3</v>
      </c>
      <c r="G605" s="38">
        <v>2.61</v>
      </c>
      <c r="H605" s="29">
        <v>2648</v>
      </c>
      <c r="I605" s="38">
        <v>74.27</v>
      </c>
      <c r="J605" s="15"/>
    </row>
    <row r="606" spans="1:10">
      <c r="A606" s="1" t="s">
        <v>22</v>
      </c>
      <c r="B606" s="29">
        <v>75386</v>
      </c>
      <c r="C606" s="29">
        <v>196710</v>
      </c>
      <c r="D606" s="29">
        <v>95980</v>
      </c>
      <c r="E606" s="29">
        <v>100730</v>
      </c>
      <c r="F606" s="38">
        <v>95.28</v>
      </c>
      <c r="G606" s="38">
        <v>2.61</v>
      </c>
      <c r="H606" s="29">
        <v>2649</v>
      </c>
      <c r="I606" s="38">
        <v>74.27</v>
      </c>
      <c r="J606" s="15"/>
    </row>
    <row r="607" spans="1:10">
      <c r="A607" s="1" t="s">
        <v>23</v>
      </c>
      <c r="B607" s="29">
        <v>75323</v>
      </c>
      <c r="C607" s="29">
        <v>196683</v>
      </c>
      <c r="D607" s="29">
        <v>95922</v>
      </c>
      <c r="E607" s="29">
        <v>100761</v>
      </c>
      <c r="F607" s="38">
        <v>95.2</v>
      </c>
      <c r="G607" s="38">
        <v>2.61</v>
      </c>
      <c r="H607" s="29">
        <v>2648</v>
      </c>
      <c r="I607" s="38">
        <v>74.27</v>
      </c>
      <c r="J607" s="15"/>
    </row>
    <row r="608" spans="1:10">
      <c r="A608" s="1" t="s">
        <v>24</v>
      </c>
      <c r="B608" s="29">
        <v>74803</v>
      </c>
      <c r="C608" s="29">
        <v>195788</v>
      </c>
      <c r="D608" s="29">
        <v>95297</v>
      </c>
      <c r="E608" s="29">
        <v>100491</v>
      </c>
      <c r="F608" s="38">
        <v>94.83</v>
      </c>
      <c r="G608" s="38">
        <v>2.62</v>
      </c>
      <c r="H608" s="29">
        <v>2636</v>
      </c>
      <c r="I608" s="38">
        <v>74.27</v>
      </c>
      <c r="J608" s="15"/>
    </row>
    <row r="609" spans="1:10">
      <c r="A609" s="1" t="s">
        <v>25</v>
      </c>
      <c r="B609" s="29">
        <v>75638</v>
      </c>
      <c r="C609" s="29">
        <v>196549</v>
      </c>
      <c r="D609" s="29">
        <v>95706</v>
      </c>
      <c r="E609" s="29">
        <v>100843</v>
      </c>
      <c r="F609" s="38">
        <v>94.91</v>
      </c>
      <c r="G609" s="38">
        <v>2.6</v>
      </c>
      <c r="H609" s="29">
        <v>2646</v>
      </c>
      <c r="I609" s="38">
        <v>74.27</v>
      </c>
      <c r="J609" s="15"/>
    </row>
    <row r="610" spans="1:10">
      <c r="A610" s="1" t="s">
        <v>26</v>
      </c>
      <c r="B610" s="29">
        <v>75870</v>
      </c>
      <c r="C610" s="29">
        <v>196767</v>
      </c>
      <c r="D610" s="29">
        <v>95834</v>
      </c>
      <c r="E610" s="29">
        <v>100933</v>
      </c>
      <c r="F610" s="38">
        <v>94.95</v>
      </c>
      <c r="G610" s="38">
        <v>2.59</v>
      </c>
      <c r="H610" s="29">
        <v>2649</v>
      </c>
      <c r="I610" s="38">
        <v>74.27</v>
      </c>
      <c r="J610" s="15"/>
    </row>
    <row r="611" spans="1:10">
      <c r="A611" s="1" t="s">
        <v>27</v>
      </c>
      <c r="B611" s="29">
        <v>76012</v>
      </c>
      <c r="C611" s="29">
        <v>196875</v>
      </c>
      <c r="D611" s="29">
        <v>95931</v>
      </c>
      <c r="E611" s="29">
        <v>100944</v>
      </c>
      <c r="F611" s="38">
        <v>95.03</v>
      </c>
      <c r="G611" s="38">
        <v>2.59</v>
      </c>
      <c r="H611" s="29">
        <v>2651</v>
      </c>
      <c r="I611" s="38">
        <v>74.27</v>
      </c>
      <c r="J611" s="15"/>
    </row>
    <row r="612" spans="1:10">
      <c r="A612" s="1" t="s">
        <v>28</v>
      </c>
      <c r="B612" s="29">
        <v>76093</v>
      </c>
      <c r="C612" s="29">
        <v>196854</v>
      </c>
      <c r="D612" s="29">
        <v>95937</v>
      </c>
      <c r="E612" s="29">
        <v>100917</v>
      </c>
      <c r="F612" s="38">
        <v>95.07</v>
      </c>
      <c r="G612" s="38">
        <v>2.59</v>
      </c>
      <c r="H612" s="29">
        <v>2651</v>
      </c>
      <c r="I612" s="38">
        <v>74.27</v>
      </c>
      <c r="J612" s="15"/>
    </row>
    <row r="613" spans="1:10">
      <c r="A613" s="1" t="s">
        <v>29</v>
      </c>
      <c r="B613" s="29">
        <v>76099</v>
      </c>
      <c r="C613" s="29">
        <v>196840</v>
      </c>
      <c r="D613" s="29">
        <v>95948</v>
      </c>
      <c r="E613" s="29">
        <v>100892</v>
      </c>
      <c r="F613" s="38">
        <v>95.1</v>
      </c>
      <c r="G613" s="38">
        <v>2.59</v>
      </c>
      <c r="H613" s="29">
        <v>2650</v>
      </c>
      <c r="I613" s="38">
        <v>74.27</v>
      </c>
      <c r="J613" s="15"/>
    </row>
    <row r="614" spans="1:10">
      <c r="A614" s="1" t="s">
        <v>20</v>
      </c>
      <c r="B614" s="29">
        <v>76199</v>
      </c>
      <c r="C614" s="29">
        <v>196949</v>
      </c>
      <c r="D614" s="29">
        <v>95970</v>
      </c>
      <c r="E614" s="29">
        <v>100979</v>
      </c>
      <c r="F614" s="38">
        <v>95.04</v>
      </c>
      <c r="G614" s="38">
        <v>2.58</v>
      </c>
      <c r="H614" s="29">
        <v>2652</v>
      </c>
      <c r="I614" s="38">
        <v>74.27</v>
      </c>
      <c r="J614" s="15"/>
    </row>
    <row r="615" spans="1:10">
      <c r="A615" s="1" t="s">
        <v>21</v>
      </c>
      <c r="B615" s="29">
        <v>76373</v>
      </c>
      <c r="C615" s="29">
        <v>197045</v>
      </c>
      <c r="D615" s="29">
        <v>96045</v>
      </c>
      <c r="E615" s="29">
        <v>101000</v>
      </c>
      <c r="F615" s="38">
        <v>95.09</v>
      </c>
      <c r="G615" s="38">
        <v>2.58</v>
      </c>
      <c r="H615" s="29">
        <v>2653</v>
      </c>
      <c r="I615" s="38">
        <v>74.27</v>
      </c>
      <c r="J615" s="15"/>
    </row>
    <row r="616" spans="1:10">
      <c r="A616" s="1" t="s">
        <v>19</v>
      </c>
      <c r="B616" s="29">
        <v>76438</v>
      </c>
      <c r="C616" s="29">
        <v>197015</v>
      </c>
      <c r="D616" s="29">
        <v>96022</v>
      </c>
      <c r="E616" s="29">
        <v>100993</v>
      </c>
      <c r="F616" s="38">
        <v>95.08</v>
      </c>
      <c r="G616" s="38">
        <v>2.58</v>
      </c>
      <c r="H616" s="29">
        <v>2653</v>
      </c>
      <c r="I616" s="38">
        <v>74.27</v>
      </c>
      <c r="J616" s="15"/>
    </row>
    <row r="617" spans="1:10">
      <c r="A617" s="1" t="s">
        <v>144</v>
      </c>
      <c r="B617" s="29">
        <v>76440</v>
      </c>
      <c r="C617" s="29">
        <v>196972</v>
      </c>
      <c r="D617" s="29">
        <v>95970</v>
      </c>
      <c r="E617" s="29">
        <v>101002</v>
      </c>
      <c r="F617" s="38">
        <v>95.02</v>
      </c>
      <c r="G617" s="38">
        <v>2.58</v>
      </c>
      <c r="H617" s="29">
        <v>2652</v>
      </c>
      <c r="I617" s="38">
        <v>74.27</v>
      </c>
      <c r="J617" s="15"/>
    </row>
    <row r="618" spans="1:10">
      <c r="A618" s="1" t="s">
        <v>22</v>
      </c>
      <c r="B618" s="29">
        <v>76405</v>
      </c>
      <c r="C618" s="29">
        <v>196838</v>
      </c>
      <c r="D618" s="29">
        <v>95885</v>
      </c>
      <c r="E618" s="29">
        <v>100953</v>
      </c>
      <c r="F618" s="38">
        <v>94.98</v>
      </c>
      <c r="G618" s="38">
        <v>2.58</v>
      </c>
      <c r="H618" s="29">
        <v>2650</v>
      </c>
      <c r="I618" s="38">
        <v>74.27</v>
      </c>
      <c r="J618" s="15"/>
    </row>
    <row r="619" spans="1:10">
      <c r="A619" s="1" t="s">
        <v>23</v>
      </c>
      <c r="B619" s="29">
        <v>76214</v>
      </c>
      <c r="C619" s="29">
        <v>196627</v>
      </c>
      <c r="D619" s="29">
        <v>95717</v>
      </c>
      <c r="E619" s="29">
        <v>100910</v>
      </c>
      <c r="F619" s="38">
        <v>94.85</v>
      </c>
      <c r="G619" s="38">
        <v>2.58</v>
      </c>
      <c r="H619" s="29">
        <v>2647</v>
      </c>
      <c r="I619" s="38">
        <v>74.27</v>
      </c>
      <c r="J619" s="15"/>
    </row>
    <row r="620" spans="1:10">
      <c r="A620" s="1" t="s">
        <v>24</v>
      </c>
      <c r="B620" s="29">
        <v>75829</v>
      </c>
      <c r="C620" s="29">
        <v>195918</v>
      </c>
      <c r="D620" s="29">
        <v>95258</v>
      </c>
      <c r="E620" s="29">
        <v>100660</v>
      </c>
      <c r="F620" s="38">
        <v>94.63</v>
      </c>
      <c r="G620" s="38">
        <v>2.58</v>
      </c>
      <c r="H620" s="29">
        <v>2638</v>
      </c>
      <c r="I620" s="38">
        <v>74.27</v>
      </c>
      <c r="J620" s="15"/>
    </row>
    <row r="621" spans="1:10">
      <c r="A621" s="1" t="s">
        <v>25</v>
      </c>
      <c r="B621" s="29">
        <v>76566</v>
      </c>
      <c r="C621" s="29">
        <v>196566</v>
      </c>
      <c r="D621" s="29">
        <v>95631</v>
      </c>
      <c r="E621" s="29">
        <v>100935</v>
      </c>
      <c r="F621" s="38">
        <v>94.75</v>
      </c>
      <c r="G621" s="38">
        <v>2.57</v>
      </c>
      <c r="H621" s="29">
        <v>2647</v>
      </c>
      <c r="I621" s="38">
        <v>74.27</v>
      </c>
      <c r="J621" s="15"/>
    </row>
    <row r="622" spans="1:10">
      <c r="A622" s="1" t="s">
        <v>26</v>
      </c>
      <c r="B622" s="29">
        <v>76683</v>
      </c>
      <c r="C622" s="29">
        <v>196625</v>
      </c>
      <c r="D622" s="29">
        <v>95659</v>
      </c>
      <c r="E622" s="29">
        <v>100966</v>
      </c>
      <c r="F622" s="38">
        <v>94.74</v>
      </c>
      <c r="G622" s="38">
        <v>2.56</v>
      </c>
      <c r="H622" s="29">
        <v>2647</v>
      </c>
      <c r="I622" s="38">
        <v>74.27</v>
      </c>
      <c r="J622" s="15"/>
    </row>
    <row r="623" spans="1:10">
      <c r="A623" s="1" t="s">
        <v>27</v>
      </c>
      <c r="B623" s="29">
        <v>76792</v>
      </c>
      <c r="C623" s="29">
        <v>196700</v>
      </c>
      <c r="D623" s="29">
        <v>95675</v>
      </c>
      <c r="E623" s="29">
        <v>101025</v>
      </c>
      <c r="F623" s="38">
        <v>94.7</v>
      </c>
      <c r="G623" s="38">
        <v>2.56</v>
      </c>
      <c r="H623" s="29">
        <v>2648</v>
      </c>
      <c r="I623" s="38">
        <v>74.27</v>
      </c>
      <c r="J623" s="15"/>
    </row>
    <row r="624" spans="1:10">
      <c r="A624" s="1" t="s">
        <v>28</v>
      </c>
      <c r="B624" s="29">
        <v>76810</v>
      </c>
      <c r="C624" s="29">
        <v>196651</v>
      </c>
      <c r="D624" s="29">
        <v>95645</v>
      </c>
      <c r="E624" s="29">
        <v>101006</v>
      </c>
      <c r="F624" s="38">
        <v>94.69</v>
      </c>
      <c r="G624" s="38">
        <v>2.56</v>
      </c>
      <c r="H624" s="29">
        <v>2648</v>
      </c>
      <c r="I624" s="38">
        <v>74.27</v>
      </c>
      <c r="J624" s="15"/>
    </row>
    <row r="625" spans="1:10">
      <c r="A625" s="1" t="s">
        <v>29</v>
      </c>
      <c r="B625" s="29">
        <v>76839</v>
      </c>
      <c r="C625" s="29">
        <v>196713</v>
      </c>
      <c r="D625" s="29">
        <v>95662</v>
      </c>
      <c r="E625" s="29">
        <v>101051</v>
      </c>
      <c r="F625" s="38">
        <v>94.67</v>
      </c>
      <c r="G625" s="38">
        <v>2.56</v>
      </c>
      <c r="H625" s="29">
        <v>2649</v>
      </c>
      <c r="I625" s="38">
        <v>74.27</v>
      </c>
      <c r="J625" s="15"/>
    </row>
    <row r="626" spans="1:10">
      <c r="A626" s="1" t="s">
        <v>20</v>
      </c>
      <c r="B626" s="29">
        <v>76937</v>
      </c>
      <c r="C626" s="29">
        <v>196807</v>
      </c>
      <c r="D626" s="29">
        <v>95712</v>
      </c>
      <c r="E626" s="29">
        <v>101095</v>
      </c>
      <c r="F626" s="38">
        <v>94.68</v>
      </c>
      <c r="G626" s="38">
        <v>2.56</v>
      </c>
      <c r="H626" s="29">
        <v>2650</v>
      </c>
      <c r="I626" s="38">
        <v>74.27</v>
      </c>
      <c r="J626" s="15"/>
    </row>
    <row r="627" spans="1:10">
      <c r="A627" s="1" t="s">
        <v>21</v>
      </c>
      <c r="B627" s="29">
        <v>77078</v>
      </c>
      <c r="C627" s="29">
        <v>196905</v>
      </c>
      <c r="D627" s="29">
        <v>95725</v>
      </c>
      <c r="E627" s="29">
        <v>101180</v>
      </c>
      <c r="F627" s="38">
        <v>94.61</v>
      </c>
      <c r="G627" s="38">
        <v>2.5499999999999998</v>
      </c>
      <c r="H627" s="29">
        <v>2651</v>
      </c>
      <c r="I627" s="38">
        <v>74.27</v>
      </c>
      <c r="J627" s="15"/>
    </row>
    <row r="628" spans="1:10">
      <c r="A628" s="1" t="s">
        <v>19</v>
      </c>
      <c r="B628" s="29">
        <v>77201</v>
      </c>
      <c r="C628" s="29">
        <v>196956</v>
      </c>
      <c r="D628" s="29">
        <v>95755</v>
      </c>
      <c r="E628" s="29">
        <v>101201</v>
      </c>
      <c r="F628" s="38">
        <v>94.62</v>
      </c>
      <c r="G628" s="38">
        <v>2.5499999999999998</v>
      </c>
      <c r="H628" s="29">
        <v>2652</v>
      </c>
      <c r="I628" s="38">
        <v>74.27</v>
      </c>
      <c r="J628" s="15"/>
    </row>
    <row r="629" spans="1:10">
      <c r="A629" s="1" t="s">
        <v>145</v>
      </c>
      <c r="B629" s="29">
        <v>77252</v>
      </c>
      <c r="C629" s="29">
        <v>197030</v>
      </c>
      <c r="D629" s="29">
        <v>95757</v>
      </c>
      <c r="E629" s="29">
        <v>101273</v>
      </c>
      <c r="F629" s="38">
        <v>94.55</v>
      </c>
      <c r="G629" s="38">
        <v>2.5499999999999998</v>
      </c>
      <c r="H629" s="29">
        <v>2653</v>
      </c>
      <c r="I629" s="38">
        <v>74.27</v>
      </c>
      <c r="J629" s="15"/>
    </row>
    <row r="630" spans="1:10">
      <c r="A630" s="1" t="s">
        <v>22</v>
      </c>
      <c r="B630" s="29">
        <v>77232</v>
      </c>
      <c r="C630" s="29">
        <v>197032</v>
      </c>
      <c r="D630" s="29">
        <v>95709</v>
      </c>
      <c r="E630" s="29">
        <v>101323</v>
      </c>
      <c r="F630" s="38">
        <v>94.46</v>
      </c>
      <c r="G630" s="38">
        <v>2.5499999999999998</v>
      </c>
      <c r="H630" s="29">
        <v>2653</v>
      </c>
      <c r="I630" s="38">
        <v>74.27</v>
      </c>
      <c r="J630" s="15"/>
    </row>
    <row r="631" spans="1:10">
      <c r="A631" s="1" t="s">
        <v>23</v>
      </c>
      <c r="B631" s="29">
        <v>77247</v>
      </c>
      <c r="C631" s="29">
        <v>197007</v>
      </c>
      <c r="D631" s="29">
        <v>95751</v>
      </c>
      <c r="E631" s="29">
        <v>101256</v>
      </c>
      <c r="F631" s="38">
        <v>94.56</v>
      </c>
      <c r="G631" s="38">
        <v>2.5499999999999998</v>
      </c>
      <c r="H631" s="29">
        <v>2653</v>
      </c>
      <c r="I631" s="38">
        <v>74.27</v>
      </c>
      <c r="J631" s="15"/>
    </row>
    <row r="632" spans="1:10">
      <c r="A632" s="1" t="s">
        <v>24</v>
      </c>
      <c r="B632" s="29">
        <v>77137</v>
      </c>
      <c r="C632" s="29">
        <v>196614</v>
      </c>
      <c r="D632" s="29">
        <v>95503</v>
      </c>
      <c r="E632" s="29">
        <v>101111</v>
      </c>
      <c r="F632" s="38">
        <v>94.45</v>
      </c>
      <c r="G632" s="38">
        <v>2.5499999999999998</v>
      </c>
      <c r="H632" s="29">
        <v>2647</v>
      </c>
      <c r="I632" s="38">
        <v>74.27</v>
      </c>
      <c r="J632" s="15"/>
    </row>
    <row r="633" spans="1:10">
      <c r="A633" s="1" t="s">
        <v>25</v>
      </c>
      <c r="B633" s="29">
        <v>77909</v>
      </c>
      <c r="C633" s="29">
        <v>197370</v>
      </c>
      <c r="D633" s="29">
        <v>95918</v>
      </c>
      <c r="E633" s="29">
        <v>101452</v>
      </c>
      <c r="F633" s="38">
        <v>94.55</v>
      </c>
      <c r="G633" s="38">
        <v>2.5299999999999998</v>
      </c>
      <c r="H633" s="29">
        <v>2657</v>
      </c>
      <c r="I633" s="38">
        <v>74.27</v>
      </c>
      <c r="J633" s="15"/>
    </row>
    <row r="634" spans="1:10">
      <c r="A634" s="1" t="s">
        <v>26</v>
      </c>
      <c r="B634" s="29">
        <v>78021</v>
      </c>
      <c r="C634" s="29">
        <v>197452</v>
      </c>
      <c r="D634" s="29">
        <v>95924</v>
      </c>
      <c r="E634" s="29">
        <v>101528</v>
      </c>
      <c r="F634" s="38">
        <v>94.48</v>
      </c>
      <c r="G634" s="38">
        <v>2.5299999999999998</v>
      </c>
      <c r="H634" s="29">
        <v>2659</v>
      </c>
      <c r="I634" s="38">
        <v>74.27</v>
      </c>
      <c r="J634" s="15"/>
    </row>
    <row r="635" spans="1:10">
      <c r="A635" s="1" t="s">
        <v>27</v>
      </c>
      <c r="B635" s="29">
        <v>78191</v>
      </c>
      <c r="C635" s="29">
        <v>197605</v>
      </c>
      <c r="D635" s="29">
        <v>95994</v>
      </c>
      <c r="E635" s="29">
        <v>101611</v>
      </c>
      <c r="F635" s="38">
        <v>94.47</v>
      </c>
      <c r="G635" s="38">
        <v>2.5299999999999998</v>
      </c>
      <c r="H635" s="29">
        <v>2661</v>
      </c>
      <c r="I635" s="38">
        <v>74.27</v>
      </c>
      <c r="J635" s="15"/>
    </row>
    <row r="636" spans="1:10">
      <c r="A636" s="1" t="s">
        <v>28</v>
      </c>
      <c r="B636" s="29">
        <v>78302</v>
      </c>
      <c r="C636" s="29">
        <v>197671</v>
      </c>
      <c r="D636" s="29">
        <v>96049</v>
      </c>
      <c r="E636" s="29">
        <v>101622</v>
      </c>
      <c r="F636" s="38">
        <v>94.52</v>
      </c>
      <c r="G636" s="38">
        <v>2.52</v>
      </c>
      <c r="H636" s="29">
        <v>2662</v>
      </c>
      <c r="I636" s="38">
        <v>74.27</v>
      </c>
      <c r="J636" s="15"/>
    </row>
    <row r="637" spans="1:10">
      <c r="A637" s="1" t="s">
        <v>29</v>
      </c>
      <c r="B637" s="29">
        <v>78373</v>
      </c>
      <c r="C637" s="29">
        <v>197648</v>
      </c>
      <c r="D637" s="29">
        <v>96019</v>
      </c>
      <c r="E637" s="29">
        <v>101629</v>
      </c>
      <c r="F637" s="38">
        <v>94.48</v>
      </c>
      <c r="G637" s="38">
        <v>2.52</v>
      </c>
      <c r="H637" s="29">
        <v>2661</v>
      </c>
      <c r="I637" s="38">
        <v>74.27</v>
      </c>
      <c r="J637" s="15"/>
    </row>
    <row r="638" spans="1:10">
      <c r="A638" s="1" t="s">
        <v>20</v>
      </c>
      <c r="B638" s="29">
        <v>78415</v>
      </c>
      <c r="C638" s="29">
        <v>197600</v>
      </c>
      <c r="D638" s="29">
        <v>95993</v>
      </c>
      <c r="E638" s="29">
        <v>101607</v>
      </c>
      <c r="F638" s="38">
        <v>94.47</v>
      </c>
      <c r="G638" s="38">
        <v>2.52</v>
      </c>
      <c r="H638" s="29">
        <v>2661</v>
      </c>
      <c r="I638" s="38">
        <v>74.27</v>
      </c>
      <c r="J638" s="15" t="s">
        <v>182</v>
      </c>
    </row>
    <row r="639" spans="1:10">
      <c r="A639" s="1" t="s">
        <v>21</v>
      </c>
      <c r="B639" s="29">
        <v>78493</v>
      </c>
      <c r="C639" s="29">
        <v>197617</v>
      </c>
      <c r="D639" s="29">
        <v>96018</v>
      </c>
      <c r="E639" s="29">
        <v>101599</v>
      </c>
      <c r="F639" s="38">
        <v>94.51</v>
      </c>
      <c r="G639" s="38">
        <v>2.52</v>
      </c>
      <c r="H639" s="29">
        <v>2661</v>
      </c>
      <c r="I639" s="38">
        <v>74.27</v>
      </c>
      <c r="J639" s="15"/>
    </row>
    <row r="640" spans="1:10">
      <c r="A640" s="1" t="s">
        <v>19</v>
      </c>
      <c r="B640" s="29">
        <v>78491</v>
      </c>
      <c r="C640" s="29">
        <v>197600</v>
      </c>
      <c r="D640" s="29">
        <v>95971</v>
      </c>
      <c r="E640" s="29">
        <v>101629</v>
      </c>
      <c r="F640" s="38">
        <v>94.43</v>
      </c>
      <c r="G640" s="38">
        <v>2.52</v>
      </c>
      <c r="H640" s="29">
        <v>2661</v>
      </c>
      <c r="I640" s="38">
        <v>74.27</v>
      </c>
      <c r="J640" s="15"/>
    </row>
    <row r="641" spans="1:10">
      <c r="A641" s="1" t="s">
        <v>146</v>
      </c>
      <c r="B641" s="29">
        <v>78468</v>
      </c>
      <c r="C641" s="29">
        <v>197580</v>
      </c>
      <c r="D641" s="29">
        <v>95933</v>
      </c>
      <c r="E641" s="29">
        <v>101647</v>
      </c>
      <c r="F641" s="38">
        <v>94.38</v>
      </c>
      <c r="G641" s="38">
        <v>2.52</v>
      </c>
      <c r="H641" s="29">
        <v>2660</v>
      </c>
      <c r="I641" s="38">
        <v>74.27</v>
      </c>
      <c r="J641" s="15"/>
    </row>
    <row r="642" spans="1:10">
      <c r="A642" s="1" t="s">
        <v>22</v>
      </c>
      <c r="B642" s="29">
        <v>78378</v>
      </c>
      <c r="C642" s="29">
        <v>197460</v>
      </c>
      <c r="D642" s="29">
        <v>95843</v>
      </c>
      <c r="E642" s="29">
        <v>101617</v>
      </c>
      <c r="F642" s="38">
        <v>94.32</v>
      </c>
      <c r="G642" s="38">
        <v>2.52</v>
      </c>
      <c r="H642" s="29">
        <v>2659</v>
      </c>
      <c r="I642" s="38">
        <v>74.27</v>
      </c>
      <c r="J642" s="15"/>
    </row>
    <row r="643" spans="1:10">
      <c r="A643" s="1" t="s">
        <v>23</v>
      </c>
      <c r="B643" s="29">
        <v>78251</v>
      </c>
      <c r="C643" s="29">
        <v>197288</v>
      </c>
      <c r="D643" s="29">
        <v>95718</v>
      </c>
      <c r="E643" s="29">
        <v>101570</v>
      </c>
      <c r="F643" s="38">
        <v>94.24</v>
      </c>
      <c r="G643" s="38">
        <v>2.52</v>
      </c>
      <c r="H643" s="29">
        <v>2656</v>
      </c>
      <c r="I643" s="38">
        <v>74.27</v>
      </c>
      <c r="J643" s="15"/>
    </row>
    <row r="644" spans="1:10">
      <c r="A644" s="1" t="s">
        <v>24</v>
      </c>
      <c r="B644" s="29">
        <v>77946</v>
      </c>
      <c r="C644" s="29">
        <v>196710</v>
      </c>
      <c r="D644" s="29">
        <v>95300</v>
      </c>
      <c r="E644" s="29">
        <v>101410</v>
      </c>
      <c r="F644" s="38">
        <v>93.97</v>
      </c>
      <c r="G644" s="38">
        <v>2.52</v>
      </c>
      <c r="H644" s="29">
        <v>2649</v>
      </c>
      <c r="I644" s="38">
        <v>74.27</v>
      </c>
      <c r="J644" s="15"/>
    </row>
    <row r="645" spans="1:10">
      <c r="A645" s="1" t="s">
        <v>25</v>
      </c>
      <c r="B645" s="29">
        <v>78653</v>
      </c>
      <c r="C645" s="29">
        <v>197387</v>
      </c>
      <c r="D645" s="29">
        <v>95679</v>
      </c>
      <c r="E645" s="29">
        <v>101708</v>
      </c>
      <c r="F645" s="38">
        <v>94.07</v>
      </c>
      <c r="G645" s="38">
        <v>2.5099999999999998</v>
      </c>
      <c r="H645" s="29">
        <v>2658</v>
      </c>
      <c r="I645" s="38">
        <v>74.27</v>
      </c>
      <c r="J645" s="15"/>
    </row>
    <row r="646" spans="1:10">
      <c r="A646" s="1" t="s">
        <v>26</v>
      </c>
      <c r="B646" s="29">
        <v>78822</v>
      </c>
      <c r="C646" s="29">
        <v>197501</v>
      </c>
      <c r="D646" s="29">
        <v>95724</v>
      </c>
      <c r="E646" s="29">
        <v>101777</v>
      </c>
      <c r="F646" s="38">
        <v>94.05</v>
      </c>
      <c r="G646" s="38">
        <v>2.5099999999999998</v>
      </c>
      <c r="H646" s="29">
        <v>2659</v>
      </c>
      <c r="I646" s="38">
        <v>74.27</v>
      </c>
      <c r="J646" s="15"/>
    </row>
    <row r="647" spans="1:10">
      <c r="A647" s="1" t="s">
        <v>27</v>
      </c>
      <c r="B647" s="29">
        <v>78953</v>
      </c>
      <c r="C647" s="29">
        <v>197655</v>
      </c>
      <c r="D647" s="29">
        <v>95799</v>
      </c>
      <c r="E647" s="29">
        <v>101856</v>
      </c>
      <c r="F647" s="38">
        <v>94.05</v>
      </c>
      <c r="G647" s="38">
        <v>2.5</v>
      </c>
      <c r="H647" s="29">
        <v>2661</v>
      </c>
      <c r="I647" s="38">
        <v>74.27</v>
      </c>
      <c r="J647" s="15"/>
    </row>
    <row r="648" spans="1:10">
      <c r="A648" s="1" t="s">
        <v>28</v>
      </c>
      <c r="B648" s="29">
        <v>79023</v>
      </c>
      <c r="C648" s="29">
        <v>197655</v>
      </c>
      <c r="D648" s="29">
        <v>95814</v>
      </c>
      <c r="E648" s="29">
        <v>101841</v>
      </c>
      <c r="F648" s="38">
        <v>94.08</v>
      </c>
      <c r="G648" s="38">
        <v>2.5</v>
      </c>
      <c r="H648" s="29">
        <v>2661</v>
      </c>
      <c r="I648" s="38">
        <v>74.27</v>
      </c>
      <c r="J648" s="15"/>
    </row>
    <row r="649" spans="1:10">
      <c r="A649" s="1" t="s">
        <v>29</v>
      </c>
      <c r="B649" s="29">
        <v>79016</v>
      </c>
      <c r="C649" s="29">
        <v>197622</v>
      </c>
      <c r="D649" s="29">
        <v>95786</v>
      </c>
      <c r="E649" s="29">
        <v>101836</v>
      </c>
      <c r="F649" s="38">
        <v>94.06</v>
      </c>
      <c r="G649" s="38">
        <v>2.5</v>
      </c>
      <c r="H649" s="29">
        <v>2661</v>
      </c>
      <c r="I649" s="38">
        <v>74.27</v>
      </c>
      <c r="J649" s="15"/>
    </row>
    <row r="650" spans="1:10">
      <c r="A650" s="1" t="s">
        <v>20</v>
      </c>
      <c r="B650" s="29">
        <v>79041</v>
      </c>
      <c r="C650" s="29">
        <v>197644</v>
      </c>
      <c r="D650" s="29">
        <v>95783</v>
      </c>
      <c r="E650" s="29">
        <v>101861</v>
      </c>
      <c r="F650" s="38">
        <v>94.03</v>
      </c>
      <c r="G650" s="38">
        <v>2.5</v>
      </c>
      <c r="H650" s="29">
        <v>2661</v>
      </c>
      <c r="I650" s="38">
        <v>74.27</v>
      </c>
      <c r="J650" s="15"/>
    </row>
    <row r="651" spans="1:10">
      <c r="A651" s="1" t="s">
        <v>21</v>
      </c>
      <c r="B651" s="29">
        <v>79042</v>
      </c>
      <c r="C651" s="29">
        <v>197626</v>
      </c>
      <c r="D651" s="29">
        <v>95800</v>
      </c>
      <c r="E651" s="29">
        <v>101826</v>
      </c>
      <c r="F651" s="38">
        <v>94.08</v>
      </c>
      <c r="G651" s="38">
        <v>2.5</v>
      </c>
      <c r="H651" s="29">
        <v>2661</v>
      </c>
      <c r="I651" s="38">
        <v>74.27</v>
      </c>
      <c r="J651" s="15"/>
    </row>
    <row r="652" spans="1:10">
      <c r="A652" s="1" t="s">
        <v>19</v>
      </c>
      <c r="B652" s="29">
        <v>79075</v>
      </c>
      <c r="C652" s="29">
        <v>197573</v>
      </c>
      <c r="D652" s="29">
        <v>95821</v>
      </c>
      <c r="E652" s="29">
        <v>101752</v>
      </c>
      <c r="F652" s="38">
        <v>94.17</v>
      </c>
      <c r="G652" s="38">
        <v>2.5</v>
      </c>
      <c r="H652" s="29">
        <v>2660</v>
      </c>
      <c r="I652" s="38">
        <v>74.27</v>
      </c>
      <c r="J652" s="15"/>
    </row>
    <row r="653" spans="1:10">
      <c r="A653" s="1" t="s">
        <v>147</v>
      </c>
      <c r="B653" s="29">
        <v>79000</v>
      </c>
      <c r="C653" s="29">
        <v>197279</v>
      </c>
      <c r="D653" s="29">
        <v>95669</v>
      </c>
      <c r="E653" s="29">
        <v>101610</v>
      </c>
      <c r="F653" s="38">
        <v>94.15</v>
      </c>
      <c r="G653" s="38">
        <v>2.5</v>
      </c>
      <c r="H653" s="29">
        <v>2656</v>
      </c>
      <c r="I653" s="38">
        <v>74.27</v>
      </c>
      <c r="J653" s="15"/>
    </row>
    <row r="654" spans="1:10">
      <c r="A654" s="1" t="s">
        <v>22</v>
      </c>
      <c r="B654" s="29">
        <v>78912</v>
      </c>
      <c r="C654" s="29">
        <v>197132</v>
      </c>
      <c r="D654" s="29">
        <v>95568</v>
      </c>
      <c r="E654" s="29">
        <v>101564</v>
      </c>
      <c r="F654" s="38">
        <v>94.1</v>
      </c>
      <c r="G654" s="38">
        <v>2.5</v>
      </c>
      <c r="H654" s="29">
        <v>2654</v>
      </c>
      <c r="I654" s="38">
        <v>74.27</v>
      </c>
      <c r="J654" s="15"/>
    </row>
    <row r="655" spans="1:10">
      <c r="A655" s="1" t="s">
        <v>23</v>
      </c>
      <c r="B655" s="29">
        <v>78739</v>
      </c>
      <c r="C655" s="29">
        <v>196900</v>
      </c>
      <c r="D655" s="29">
        <v>95436</v>
      </c>
      <c r="E655" s="29">
        <v>101464</v>
      </c>
      <c r="F655" s="38">
        <v>94.06</v>
      </c>
      <c r="G655" s="38">
        <v>2.5</v>
      </c>
      <c r="H655" s="29">
        <v>2651</v>
      </c>
      <c r="I655" s="38">
        <v>74.27</v>
      </c>
      <c r="J655" s="15"/>
    </row>
    <row r="656" spans="1:10">
      <c r="A656" s="1" t="s">
        <v>24</v>
      </c>
      <c r="B656" s="29">
        <v>78453</v>
      </c>
      <c r="C656" s="29">
        <v>196283</v>
      </c>
      <c r="D656" s="29">
        <v>95030</v>
      </c>
      <c r="E656" s="29">
        <v>101253</v>
      </c>
      <c r="F656" s="38">
        <v>93.85</v>
      </c>
      <c r="G656" s="38">
        <v>2.5</v>
      </c>
      <c r="H656" s="29">
        <v>2643</v>
      </c>
      <c r="I656" s="38">
        <v>74.27</v>
      </c>
      <c r="J656" s="15"/>
    </row>
    <row r="657" spans="1:10">
      <c r="A657" s="1" t="s">
        <v>25</v>
      </c>
      <c r="B657" s="29">
        <v>79107</v>
      </c>
      <c r="C657" s="29">
        <v>196936</v>
      </c>
      <c r="D657" s="29">
        <v>95349</v>
      </c>
      <c r="E657" s="29">
        <v>101587</v>
      </c>
      <c r="F657" s="38">
        <v>93.86</v>
      </c>
      <c r="G657" s="38">
        <v>2.4900000000000002</v>
      </c>
      <c r="H657" s="29">
        <v>2652</v>
      </c>
      <c r="I657" s="38">
        <v>74.27</v>
      </c>
      <c r="J657" s="15"/>
    </row>
    <row r="658" spans="1:10">
      <c r="A658" s="1" t="s">
        <v>26</v>
      </c>
      <c r="B658" s="29">
        <v>79182</v>
      </c>
      <c r="C658" s="29">
        <v>196905</v>
      </c>
      <c r="D658" s="29">
        <v>95366</v>
      </c>
      <c r="E658" s="29">
        <v>101539</v>
      </c>
      <c r="F658" s="38">
        <v>93.92</v>
      </c>
      <c r="G658" s="38">
        <v>2.4900000000000002</v>
      </c>
      <c r="H658" s="29">
        <v>2651</v>
      </c>
      <c r="I658" s="38">
        <v>74.27</v>
      </c>
      <c r="J658" s="15"/>
    </row>
    <row r="659" spans="1:10">
      <c r="A659" s="1" t="s">
        <v>27</v>
      </c>
      <c r="B659" s="29">
        <v>79185</v>
      </c>
      <c r="C659" s="29">
        <v>196824</v>
      </c>
      <c r="D659" s="29">
        <v>95350</v>
      </c>
      <c r="E659" s="29">
        <v>101474</v>
      </c>
      <c r="F659" s="38">
        <v>93.96</v>
      </c>
      <c r="G659" s="38">
        <v>2.4900000000000002</v>
      </c>
      <c r="H659" s="29">
        <v>2650</v>
      </c>
      <c r="I659" s="38">
        <v>74.27</v>
      </c>
      <c r="J659" s="15"/>
    </row>
    <row r="660" spans="1:10">
      <c r="A660" s="1" t="s">
        <v>28</v>
      </c>
      <c r="B660" s="29">
        <v>79141</v>
      </c>
      <c r="C660" s="29">
        <v>196761</v>
      </c>
      <c r="D660" s="29">
        <v>95297</v>
      </c>
      <c r="E660" s="29">
        <v>101464</v>
      </c>
      <c r="F660" s="38">
        <v>93.92</v>
      </c>
      <c r="G660" s="38">
        <v>2.4900000000000002</v>
      </c>
      <c r="H660" s="29">
        <v>2649</v>
      </c>
      <c r="I660" s="38">
        <v>74.27</v>
      </c>
      <c r="J660" s="15"/>
    </row>
    <row r="661" spans="1:10">
      <c r="A661" s="1" t="s">
        <v>29</v>
      </c>
      <c r="B661" s="29">
        <v>79137</v>
      </c>
      <c r="C661" s="29">
        <v>196713</v>
      </c>
      <c r="D661" s="29">
        <v>95248</v>
      </c>
      <c r="E661" s="29">
        <v>101465</v>
      </c>
      <c r="F661" s="38">
        <v>93.87</v>
      </c>
      <c r="G661" s="38">
        <v>2.4900000000000002</v>
      </c>
      <c r="H661" s="29">
        <v>2649</v>
      </c>
      <c r="I661" s="38">
        <v>74.27</v>
      </c>
      <c r="J661" s="15"/>
    </row>
    <row r="662" spans="1:10">
      <c r="A662" s="1" t="s">
        <v>20</v>
      </c>
      <c r="B662" s="29">
        <v>79074</v>
      </c>
      <c r="C662" s="29">
        <v>196497</v>
      </c>
      <c r="D662" s="29">
        <v>95135</v>
      </c>
      <c r="E662" s="29">
        <v>101362</v>
      </c>
      <c r="F662" s="38">
        <v>93.86</v>
      </c>
      <c r="G662" s="38">
        <v>2.48</v>
      </c>
      <c r="H662" s="29">
        <v>2646</v>
      </c>
      <c r="I662" s="38">
        <v>74.27</v>
      </c>
      <c r="J662" s="15"/>
    </row>
    <row r="663" spans="1:10">
      <c r="A663" s="1" t="s">
        <v>21</v>
      </c>
      <c r="B663" s="29">
        <v>79106</v>
      </c>
      <c r="C663" s="29">
        <v>196477</v>
      </c>
      <c r="D663" s="29">
        <v>95109</v>
      </c>
      <c r="E663" s="29">
        <v>101368</v>
      </c>
      <c r="F663" s="38">
        <v>93.83</v>
      </c>
      <c r="G663" s="38">
        <v>2.48</v>
      </c>
      <c r="H663" s="29">
        <v>2645</v>
      </c>
      <c r="I663" s="38">
        <v>74.27</v>
      </c>
      <c r="J663" s="15"/>
    </row>
    <row r="664" spans="1:10">
      <c r="A664" s="1" t="s">
        <v>19</v>
      </c>
      <c r="B664" s="29">
        <v>79132</v>
      </c>
      <c r="C664" s="29">
        <v>196465</v>
      </c>
      <c r="D664" s="29">
        <v>95103</v>
      </c>
      <c r="E664" s="29">
        <v>101362</v>
      </c>
      <c r="F664" s="38">
        <v>93.83</v>
      </c>
      <c r="G664" s="38">
        <v>2.48</v>
      </c>
      <c r="H664" s="29">
        <v>2645</v>
      </c>
      <c r="I664" s="38">
        <v>74.27</v>
      </c>
      <c r="J664" s="15"/>
    </row>
    <row r="665" spans="1:10">
      <c r="A665" s="1" t="s">
        <v>148</v>
      </c>
      <c r="B665" s="29">
        <v>79131</v>
      </c>
      <c r="C665" s="29">
        <v>196420</v>
      </c>
      <c r="D665" s="29">
        <v>95092</v>
      </c>
      <c r="E665" s="29">
        <v>101328</v>
      </c>
      <c r="F665" s="38">
        <v>93.85</v>
      </c>
      <c r="G665" s="38">
        <v>2.48</v>
      </c>
      <c r="H665" s="29">
        <v>2645</v>
      </c>
      <c r="I665" s="38">
        <v>74.27</v>
      </c>
      <c r="J665" s="15"/>
    </row>
    <row r="666" spans="1:10">
      <c r="A666" s="1" t="s">
        <v>22</v>
      </c>
      <c r="B666" s="29">
        <v>79007</v>
      </c>
      <c r="C666" s="29">
        <v>196286</v>
      </c>
      <c r="D666" s="29">
        <v>95016</v>
      </c>
      <c r="E666" s="29">
        <v>101270</v>
      </c>
      <c r="F666" s="38">
        <v>93.82</v>
      </c>
      <c r="G666" s="38">
        <v>2.48</v>
      </c>
      <c r="H666" s="29">
        <v>2643</v>
      </c>
      <c r="I666" s="38">
        <v>74.27</v>
      </c>
      <c r="J666" s="15"/>
    </row>
    <row r="667" spans="1:10">
      <c r="A667" s="1" t="s">
        <v>23</v>
      </c>
      <c r="B667" s="29">
        <v>78833</v>
      </c>
      <c r="C667" s="29">
        <v>195952</v>
      </c>
      <c r="D667" s="29">
        <v>94825</v>
      </c>
      <c r="E667" s="29">
        <v>101127</v>
      </c>
      <c r="F667" s="38">
        <v>93.77</v>
      </c>
      <c r="G667" s="38">
        <v>2.4900000000000002</v>
      </c>
      <c r="H667" s="29">
        <v>2638</v>
      </c>
      <c r="I667" s="38">
        <v>74.27</v>
      </c>
      <c r="J667" s="15"/>
    </row>
    <row r="668" spans="1:10">
      <c r="A668" s="1" t="s">
        <v>24</v>
      </c>
      <c r="B668" s="29">
        <v>78679</v>
      </c>
      <c r="C668" s="29">
        <v>195702</v>
      </c>
      <c r="D668" s="29">
        <v>94565</v>
      </c>
      <c r="E668" s="29">
        <v>101137</v>
      </c>
      <c r="F668" s="38">
        <v>93.5</v>
      </c>
      <c r="G668" s="38">
        <v>2.4900000000000002</v>
      </c>
      <c r="H668" s="29">
        <v>2635</v>
      </c>
      <c r="I668" s="38">
        <v>74.27</v>
      </c>
      <c r="J668" s="15"/>
    </row>
    <row r="669" spans="1:10">
      <c r="A669" s="1" t="s">
        <v>25</v>
      </c>
      <c r="B669" s="29">
        <v>79399</v>
      </c>
      <c r="C669" s="29">
        <v>196358</v>
      </c>
      <c r="D669" s="29">
        <v>94852</v>
      </c>
      <c r="E669" s="29">
        <v>101506</v>
      </c>
      <c r="F669" s="38">
        <v>93.44</v>
      </c>
      <c r="G669" s="38">
        <v>2.4700000000000002</v>
      </c>
      <c r="H669" s="29">
        <v>2644</v>
      </c>
      <c r="I669" s="38">
        <v>74.27</v>
      </c>
      <c r="J669" s="15"/>
    </row>
    <row r="670" spans="1:10">
      <c r="A670" s="1" t="s">
        <v>26</v>
      </c>
      <c r="B670" s="29">
        <v>79476</v>
      </c>
      <c r="C670" s="29">
        <v>196420</v>
      </c>
      <c r="D670" s="29">
        <v>94886</v>
      </c>
      <c r="E670" s="29">
        <v>101534</v>
      </c>
      <c r="F670" s="38">
        <v>93.45</v>
      </c>
      <c r="G670" s="38">
        <v>2.4700000000000002</v>
      </c>
      <c r="H670" s="29">
        <v>2645</v>
      </c>
      <c r="I670" s="38">
        <v>74.27</v>
      </c>
      <c r="J670" s="15"/>
    </row>
    <row r="671" spans="1:10">
      <c r="A671" s="1" t="s">
        <v>27</v>
      </c>
      <c r="B671" s="29">
        <v>79538</v>
      </c>
      <c r="C671" s="29">
        <v>196457</v>
      </c>
      <c r="D671" s="29">
        <v>94888</v>
      </c>
      <c r="E671" s="29">
        <v>101569</v>
      </c>
      <c r="F671" s="38">
        <v>93.42</v>
      </c>
      <c r="G671" s="38">
        <v>2.4700000000000002</v>
      </c>
      <c r="H671" s="29">
        <v>2645</v>
      </c>
      <c r="I671" s="38">
        <v>74.27</v>
      </c>
      <c r="J671" s="15"/>
    </row>
    <row r="672" spans="1:10">
      <c r="A672" s="1" t="s">
        <v>28</v>
      </c>
      <c r="B672" s="29">
        <v>79523</v>
      </c>
      <c r="C672" s="29">
        <v>196374</v>
      </c>
      <c r="D672" s="29">
        <v>94870</v>
      </c>
      <c r="E672" s="29">
        <v>101504</v>
      </c>
      <c r="F672" s="38">
        <v>93.46</v>
      </c>
      <c r="G672" s="38">
        <v>2.4700000000000002</v>
      </c>
      <c r="H672" s="29">
        <v>2644</v>
      </c>
      <c r="I672" s="38">
        <v>74.27</v>
      </c>
      <c r="J672" s="15"/>
    </row>
    <row r="673" spans="1:10">
      <c r="A673" s="1" t="s">
        <v>29</v>
      </c>
      <c r="B673" s="29">
        <v>79532</v>
      </c>
      <c r="C673" s="29">
        <v>196417</v>
      </c>
      <c r="D673" s="29">
        <v>94863</v>
      </c>
      <c r="E673" s="29">
        <v>101554</v>
      </c>
      <c r="F673" s="38">
        <v>93.41</v>
      </c>
      <c r="G673" s="38">
        <v>2.4700000000000002</v>
      </c>
      <c r="H673" s="29">
        <v>2645</v>
      </c>
      <c r="I673" s="38">
        <v>74.27</v>
      </c>
      <c r="J673" s="15"/>
    </row>
    <row r="674" spans="1:10">
      <c r="A674" s="1" t="s">
        <v>20</v>
      </c>
      <c r="B674" s="29">
        <v>79610</v>
      </c>
      <c r="C674" s="29">
        <v>196506</v>
      </c>
      <c r="D674" s="29">
        <v>94846</v>
      </c>
      <c r="E674" s="29">
        <v>101660</v>
      </c>
      <c r="F674" s="38">
        <v>93.3</v>
      </c>
      <c r="G674" s="38">
        <v>2.4700000000000002</v>
      </c>
      <c r="H674" s="29">
        <v>2646</v>
      </c>
      <c r="I674" s="38">
        <v>74.27</v>
      </c>
      <c r="J674" s="15"/>
    </row>
    <row r="675" spans="1:10">
      <c r="A675" s="1" t="s">
        <v>21</v>
      </c>
      <c r="B675" s="29">
        <v>79647</v>
      </c>
      <c r="C675" s="29">
        <v>196459</v>
      </c>
      <c r="D675" s="29">
        <v>94825</v>
      </c>
      <c r="E675" s="29">
        <v>101634</v>
      </c>
      <c r="F675" s="38">
        <v>93.3</v>
      </c>
      <c r="G675" s="38">
        <v>2.4700000000000002</v>
      </c>
      <c r="H675" s="29">
        <v>2645</v>
      </c>
      <c r="I675" s="38">
        <v>74.27</v>
      </c>
      <c r="J675" s="15"/>
    </row>
    <row r="676" spans="1:10">
      <c r="A676" s="1" t="s">
        <v>19</v>
      </c>
      <c r="B676" s="29">
        <v>79612</v>
      </c>
      <c r="C676" s="29">
        <v>196327</v>
      </c>
      <c r="D676" s="29">
        <v>94737</v>
      </c>
      <c r="E676" s="29">
        <v>101590</v>
      </c>
      <c r="F676" s="38">
        <v>93.25</v>
      </c>
      <c r="G676" s="38">
        <v>2.4700000000000002</v>
      </c>
      <c r="H676" s="29">
        <v>2643</v>
      </c>
      <c r="I676" s="38">
        <v>74.27</v>
      </c>
      <c r="J676" s="15"/>
    </row>
    <row r="677" spans="1:10">
      <c r="A677" s="1" t="s">
        <v>149</v>
      </c>
      <c r="B677" s="29">
        <v>79540</v>
      </c>
      <c r="C677" s="29">
        <v>196223</v>
      </c>
      <c r="D677" s="29">
        <v>94694</v>
      </c>
      <c r="E677" s="29">
        <v>101529</v>
      </c>
      <c r="F677" s="38">
        <v>93.27</v>
      </c>
      <c r="G677" s="38">
        <v>2.4700000000000002</v>
      </c>
      <c r="H677" s="29">
        <v>2642</v>
      </c>
      <c r="I677" s="38">
        <v>74.27</v>
      </c>
      <c r="J677" s="15"/>
    </row>
    <row r="678" spans="1:10">
      <c r="A678" s="1" t="s">
        <v>22</v>
      </c>
      <c r="B678" s="29">
        <v>79447</v>
      </c>
      <c r="C678" s="29">
        <v>196122</v>
      </c>
      <c r="D678" s="29">
        <v>94604</v>
      </c>
      <c r="E678" s="29">
        <v>101518</v>
      </c>
      <c r="F678" s="38">
        <v>93.19</v>
      </c>
      <c r="G678" s="38">
        <v>2.4700000000000002</v>
      </c>
      <c r="H678" s="29">
        <v>2641</v>
      </c>
      <c r="I678" s="38">
        <v>74.27</v>
      </c>
      <c r="J678" s="15"/>
    </row>
    <row r="679" spans="1:10">
      <c r="A679" s="1" t="s">
        <v>23</v>
      </c>
      <c r="B679" s="29">
        <v>79353</v>
      </c>
      <c r="C679" s="29">
        <v>195937</v>
      </c>
      <c r="D679" s="29">
        <v>94497</v>
      </c>
      <c r="E679" s="29">
        <v>101440</v>
      </c>
      <c r="F679" s="38">
        <v>93.16</v>
      </c>
      <c r="G679" s="38">
        <v>2.4700000000000002</v>
      </c>
      <c r="H679" s="29">
        <v>2638</v>
      </c>
      <c r="I679" s="38">
        <v>74.27</v>
      </c>
      <c r="J679" s="15"/>
    </row>
    <row r="680" spans="1:10">
      <c r="A680" s="1" t="s">
        <v>24</v>
      </c>
      <c r="B680" s="29">
        <v>79326</v>
      </c>
      <c r="C680" s="29">
        <v>195739</v>
      </c>
      <c r="D680" s="29">
        <v>94363</v>
      </c>
      <c r="E680" s="29">
        <v>101376</v>
      </c>
      <c r="F680" s="38">
        <v>93.08</v>
      </c>
      <c r="G680" s="38">
        <v>2.4700000000000002</v>
      </c>
      <c r="H680" s="29">
        <v>2636</v>
      </c>
      <c r="I680" s="38">
        <v>74.27</v>
      </c>
      <c r="J680" s="15"/>
    </row>
    <row r="681" spans="1:10">
      <c r="A681" s="1" t="s">
        <v>25</v>
      </c>
      <c r="B681" s="29">
        <v>79950</v>
      </c>
      <c r="C681" s="29">
        <v>196291</v>
      </c>
      <c r="D681" s="29">
        <v>94649</v>
      </c>
      <c r="E681" s="29">
        <v>101642</v>
      </c>
      <c r="F681" s="38">
        <v>93.12</v>
      </c>
      <c r="G681" s="38">
        <v>2.46</v>
      </c>
      <c r="H681" s="29">
        <v>2643</v>
      </c>
      <c r="I681" s="38">
        <v>74.27</v>
      </c>
      <c r="J681" s="15"/>
    </row>
    <row r="682" spans="1:10">
      <c r="A682" s="1" t="s">
        <v>26</v>
      </c>
      <c r="B682" s="29">
        <v>79978</v>
      </c>
      <c r="C682" s="29">
        <v>196256</v>
      </c>
      <c r="D682" s="29">
        <v>94625</v>
      </c>
      <c r="E682" s="29">
        <v>101631</v>
      </c>
      <c r="F682" s="38">
        <v>93.11</v>
      </c>
      <c r="G682" s="38">
        <v>2.4500000000000002</v>
      </c>
      <c r="H682" s="29">
        <v>2642</v>
      </c>
      <c r="I682" s="38">
        <v>74.27</v>
      </c>
      <c r="J682" s="15"/>
    </row>
    <row r="683" spans="1:10">
      <c r="A683" s="1" t="s">
        <v>27</v>
      </c>
      <c r="B683" s="29">
        <v>80001</v>
      </c>
      <c r="C683" s="29">
        <v>196204</v>
      </c>
      <c r="D683" s="29">
        <v>94609</v>
      </c>
      <c r="E683" s="29">
        <v>101595</v>
      </c>
      <c r="F683" s="38">
        <v>93.12</v>
      </c>
      <c r="G683" s="38">
        <v>2.4500000000000002</v>
      </c>
      <c r="H683" s="29">
        <v>2642</v>
      </c>
      <c r="I683" s="38">
        <v>74.27</v>
      </c>
      <c r="J683" s="15"/>
    </row>
    <row r="684" spans="1:10">
      <c r="A684" s="1" t="s">
        <v>28</v>
      </c>
      <c r="B684" s="29">
        <v>79980</v>
      </c>
      <c r="C684" s="29">
        <v>196119</v>
      </c>
      <c r="D684" s="29">
        <v>94585</v>
      </c>
      <c r="E684" s="29">
        <v>101534</v>
      </c>
      <c r="F684" s="38">
        <v>93.16</v>
      </c>
      <c r="G684" s="38">
        <v>2.4500000000000002</v>
      </c>
      <c r="H684" s="29">
        <v>2641</v>
      </c>
      <c r="I684" s="38">
        <v>74.27</v>
      </c>
      <c r="J684" s="15"/>
    </row>
    <row r="685" spans="1:10">
      <c r="A685" s="1" t="s">
        <v>29</v>
      </c>
      <c r="B685" s="29">
        <v>79936</v>
      </c>
      <c r="C685" s="29">
        <v>195981</v>
      </c>
      <c r="D685" s="29">
        <v>94525</v>
      </c>
      <c r="E685" s="29">
        <v>101456</v>
      </c>
      <c r="F685" s="38">
        <v>93.17</v>
      </c>
      <c r="G685" s="38">
        <v>2.4500000000000002</v>
      </c>
      <c r="H685" s="29">
        <v>2639</v>
      </c>
      <c r="I685" s="38">
        <v>74.27</v>
      </c>
      <c r="J685" s="15"/>
    </row>
    <row r="686" spans="1:10">
      <c r="A686" s="1" t="s">
        <v>20</v>
      </c>
      <c r="B686" s="29">
        <v>80001</v>
      </c>
      <c r="C686" s="29">
        <v>196002</v>
      </c>
      <c r="D686" s="29">
        <v>94522</v>
      </c>
      <c r="E686" s="29">
        <v>101480</v>
      </c>
      <c r="F686" s="38">
        <v>93.14</v>
      </c>
      <c r="G686" s="38">
        <v>2.4500000000000002</v>
      </c>
      <c r="H686" s="29">
        <v>2639</v>
      </c>
      <c r="I686" s="38">
        <v>74.27</v>
      </c>
      <c r="J686" s="15"/>
    </row>
    <row r="687" spans="1:10">
      <c r="A687" s="1" t="s">
        <v>21</v>
      </c>
      <c r="B687" s="29">
        <v>80005</v>
      </c>
      <c r="C687" s="29">
        <v>195959</v>
      </c>
      <c r="D687" s="29">
        <v>94505</v>
      </c>
      <c r="E687" s="29">
        <v>101454</v>
      </c>
      <c r="F687" s="38">
        <v>93.15</v>
      </c>
      <c r="G687" s="38">
        <v>2.4500000000000002</v>
      </c>
      <c r="H687" s="29">
        <v>2638</v>
      </c>
      <c r="I687" s="38">
        <v>74.27</v>
      </c>
      <c r="J687" s="15"/>
    </row>
    <row r="688" spans="1:10">
      <c r="A688" s="1" t="s">
        <v>19</v>
      </c>
      <c r="B688" s="29">
        <v>80075</v>
      </c>
      <c r="C688" s="29">
        <v>195978</v>
      </c>
      <c r="D688" s="29">
        <v>94485</v>
      </c>
      <c r="E688" s="29">
        <v>101493</v>
      </c>
      <c r="F688" s="38">
        <v>93.1</v>
      </c>
      <c r="G688" s="38">
        <v>2.4500000000000002</v>
      </c>
      <c r="H688" s="29">
        <v>2639</v>
      </c>
      <c r="I688" s="38">
        <v>74.27</v>
      </c>
      <c r="J688" s="15"/>
    </row>
    <row r="689" spans="1:10">
      <c r="A689" s="1" t="s">
        <v>150</v>
      </c>
      <c r="B689" s="29">
        <v>80022</v>
      </c>
      <c r="C689" s="29">
        <v>195894</v>
      </c>
      <c r="D689" s="29">
        <v>94467</v>
      </c>
      <c r="E689" s="29">
        <v>101427</v>
      </c>
      <c r="F689" s="38">
        <v>93.14</v>
      </c>
      <c r="G689" s="38">
        <v>2.4500000000000002</v>
      </c>
      <c r="H689" s="29">
        <v>2638</v>
      </c>
      <c r="I689" s="38">
        <v>74.27</v>
      </c>
      <c r="J689" s="15"/>
    </row>
    <row r="690" spans="1:10">
      <c r="A690" s="1" t="s">
        <v>22</v>
      </c>
      <c r="B690" s="29">
        <v>80027</v>
      </c>
      <c r="C690" s="29">
        <v>195871</v>
      </c>
      <c r="D690" s="29">
        <v>94441</v>
      </c>
      <c r="E690" s="29">
        <v>101430</v>
      </c>
      <c r="F690" s="38">
        <v>93.11</v>
      </c>
      <c r="G690" s="38">
        <v>2.4500000000000002</v>
      </c>
      <c r="H690" s="29">
        <v>2637</v>
      </c>
      <c r="I690" s="38">
        <v>74.27</v>
      </c>
      <c r="J690" s="15"/>
    </row>
    <row r="691" spans="1:10">
      <c r="A691" s="1" t="s">
        <v>23</v>
      </c>
      <c r="B691" s="29">
        <v>79919</v>
      </c>
      <c r="C691" s="29">
        <v>195764</v>
      </c>
      <c r="D691" s="29">
        <v>94412</v>
      </c>
      <c r="E691" s="29">
        <v>101352</v>
      </c>
      <c r="F691" s="38">
        <v>93.15</v>
      </c>
      <c r="G691" s="38">
        <v>2.4500000000000002</v>
      </c>
      <c r="H691" s="29">
        <v>2636</v>
      </c>
      <c r="I691" s="38">
        <v>74.27</v>
      </c>
      <c r="J691" s="15"/>
    </row>
    <row r="692" spans="1:10">
      <c r="A692" s="1" t="s">
        <v>24</v>
      </c>
      <c r="B692" s="29">
        <v>79952</v>
      </c>
      <c r="C692" s="29">
        <v>195563</v>
      </c>
      <c r="D692" s="29">
        <v>94251</v>
      </c>
      <c r="E692" s="29">
        <v>101312</v>
      </c>
      <c r="F692" s="38">
        <v>93.03</v>
      </c>
      <c r="G692" s="38">
        <v>2.4500000000000002</v>
      </c>
      <c r="H692" s="29">
        <v>2633</v>
      </c>
      <c r="I692" s="38">
        <v>74.27</v>
      </c>
      <c r="J692" s="15"/>
    </row>
    <row r="693" spans="1:10">
      <c r="A693" s="1" t="s">
        <v>25</v>
      </c>
      <c r="B693" s="29">
        <v>80389</v>
      </c>
      <c r="C693" s="29">
        <v>195935</v>
      </c>
      <c r="D693" s="29">
        <v>94375</v>
      </c>
      <c r="E693" s="29">
        <v>101560</v>
      </c>
      <c r="F693" s="38">
        <v>92.93</v>
      </c>
      <c r="G693" s="38">
        <v>2.44</v>
      </c>
      <c r="H693" s="29">
        <v>2638</v>
      </c>
      <c r="I693" s="38">
        <v>74.27</v>
      </c>
      <c r="J693" s="15"/>
    </row>
    <row r="694" spans="1:10">
      <c r="A694" s="1" t="s">
        <v>26</v>
      </c>
      <c r="B694" s="29">
        <v>80423</v>
      </c>
      <c r="C694" s="29">
        <v>195881</v>
      </c>
      <c r="D694" s="29">
        <v>94336</v>
      </c>
      <c r="E694" s="29">
        <v>101545</v>
      </c>
      <c r="F694" s="38">
        <v>92.9</v>
      </c>
      <c r="G694" s="38">
        <v>2.44</v>
      </c>
      <c r="H694" s="29">
        <v>2637</v>
      </c>
      <c r="I694" s="38">
        <v>74.27</v>
      </c>
      <c r="J694" s="15"/>
    </row>
    <row r="695" spans="1:10">
      <c r="A695" s="1" t="s">
        <v>27</v>
      </c>
      <c r="B695" s="29">
        <v>80417</v>
      </c>
      <c r="C695" s="29">
        <v>195768</v>
      </c>
      <c r="D695" s="29">
        <v>94235</v>
      </c>
      <c r="E695" s="29">
        <v>101533</v>
      </c>
      <c r="F695" s="38">
        <v>92.81</v>
      </c>
      <c r="G695" s="38">
        <v>2.4300000000000002</v>
      </c>
      <c r="H695" s="29">
        <v>2636</v>
      </c>
      <c r="I695" s="38">
        <v>74.27</v>
      </c>
      <c r="J695" s="15"/>
    </row>
    <row r="696" spans="1:10">
      <c r="A696" s="1" t="s">
        <v>28</v>
      </c>
      <c r="B696" s="29">
        <v>80408</v>
      </c>
      <c r="C696" s="29">
        <v>195766</v>
      </c>
      <c r="D696" s="29">
        <v>94189</v>
      </c>
      <c r="E696" s="29">
        <v>101577</v>
      </c>
      <c r="F696" s="38">
        <v>92.73</v>
      </c>
      <c r="G696" s="38">
        <v>2.4300000000000002</v>
      </c>
      <c r="H696" s="29">
        <v>2636</v>
      </c>
      <c r="I696" s="38">
        <v>74.27</v>
      </c>
      <c r="J696" s="15"/>
    </row>
    <row r="697" spans="1:10">
      <c r="A697" s="1" t="s">
        <v>29</v>
      </c>
      <c r="B697" s="29">
        <v>80401</v>
      </c>
      <c r="C697" s="29">
        <v>195688</v>
      </c>
      <c r="D697" s="29">
        <v>94117</v>
      </c>
      <c r="E697" s="29">
        <v>101571</v>
      </c>
      <c r="F697" s="38">
        <v>92.66</v>
      </c>
      <c r="G697" s="38">
        <v>2.4300000000000002</v>
      </c>
      <c r="H697" s="29">
        <v>2635</v>
      </c>
      <c r="I697" s="38">
        <v>74.27</v>
      </c>
      <c r="J697" s="15"/>
    </row>
    <row r="698" spans="1:10">
      <c r="A698" s="1" t="s">
        <v>20</v>
      </c>
      <c r="B698" s="29">
        <v>80385</v>
      </c>
      <c r="C698" s="29">
        <v>195573</v>
      </c>
      <c r="D698" s="29">
        <v>94040</v>
      </c>
      <c r="E698" s="29">
        <v>101533</v>
      </c>
      <c r="F698" s="38">
        <v>92.62</v>
      </c>
      <c r="G698" s="38">
        <v>2.4300000000000002</v>
      </c>
      <c r="H698" s="29">
        <v>2633</v>
      </c>
      <c r="I698" s="38">
        <v>74.27</v>
      </c>
      <c r="J698" s="15" t="s">
        <v>182</v>
      </c>
    </row>
    <row r="699" spans="1:10">
      <c r="A699" s="1" t="s">
        <v>21</v>
      </c>
      <c r="B699" s="29">
        <v>80445</v>
      </c>
      <c r="C699" s="29">
        <v>195553</v>
      </c>
      <c r="D699" s="29">
        <v>94027</v>
      </c>
      <c r="E699" s="29">
        <v>101526</v>
      </c>
      <c r="F699" s="38">
        <v>92.61</v>
      </c>
      <c r="G699" s="38">
        <v>2.4300000000000002</v>
      </c>
      <c r="H699" s="29">
        <v>2633</v>
      </c>
      <c r="I699" s="38">
        <v>74.27</v>
      </c>
      <c r="J699" s="15"/>
    </row>
    <row r="700" spans="1:10">
      <c r="A700" s="1" t="s">
        <v>19</v>
      </c>
      <c r="B700" s="29">
        <v>80476</v>
      </c>
      <c r="C700" s="29">
        <v>195532</v>
      </c>
      <c r="D700" s="29">
        <v>93975</v>
      </c>
      <c r="E700" s="29">
        <v>101557</v>
      </c>
      <c r="F700" s="38">
        <v>92.53</v>
      </c>
      <c r="G700" s="38">
        <v>2.4300000000000002</v>
      </c>
      <c r="H700" s="29">
        <v>2633</v>
      </c>
      <c r="I700" s="38">
        <v>74.27</v>
      </c>
      <c r="J700" s="15"/>
    </row>
    <row r="701" spans="1:10">
      <c r="A701" s="1" t="s">
        <v>151</v>
      </c>
      <c r="B701" s="29">
        <v>80477</v>
      </c>
      <c r="C701" s="29">
        <v>195530</v>
      </c>
      <c r="D701" s="29">
        <v>93957</v>
      </c>
      <c r="E701" s="29">
        <v>101573</v>
      </c>
      <c r="F701" s="38">
        <v>92.5</v>
      </c>
      <c r="G701" s="38">
        <v>2.4300000000000002</v>
      </c>
      <c r="H701" s="29">
        <v>2633</v>
      </c>
      <c r="I701" s="38">
        <v>74.27</v>
      </c>
      <c r="J701" s="15"/>
    </row>
    <row r="702" spans="1:10">
      <c r="A702" s="1" t="s">
        <v>22</v>
      </c>
      <c r="B702" s="29">
        <v>80513</v>
      </c>
      <c r="C702" s="29">
        <v>195506</v>
      </c>
      <c r="D702" s="29">
        <v>93944</v>
      </c>
      <c r="E702" s="29">
        <v>101562</v>
      </c>
      <c r="F702" s="38">
        <v>92.5</v>
      </c>
      <c r="G702" s="38">
        <v>2.4300000000000002</v>
      </c>
      <c r="H702" s="29">
        <v>2632</v>
      </c>
      <c r="I702" s="38">
        <v>74.27</v>
      </c>
      <c r="J702" s="15"/>
    </row>
    <row r="703" spans="1:10">
      <c r="A703" s="1" t="s">
        <v>23</v>
      </c>
      <c r="B703" s="29">
        <v>80423</v>
      </c>
      <c r="C703" s="29">
        <v>195349</v>
      </c>
      <c r="D703" s="29">
        <v>93859</v>
      </c>
      <c r="E703" s="29">
        <v>101490</v>
      </c>
      <c r="F703" s="38">
        <v>92.48</v>
      </c>
      <c r="G703" s="38">
        <v>2.4300000000000002</v>
      </c>
      <c r="H703" s="29">
        <v>2630</v>
      </c>
      <c r="I703" s="38">
        <v>74.27</v>
      </c>
      <c r="J703" s="15"/>
    </row>
    <row r="704" spans="1:10">
      <c r="A704" s="1" t="s">
        <v>24</v>
      </c>
      <c r="B704" s="29">
        <v>80364</v>
      </c>
      <c r="C704" s="29">
        <v>194925</v>
      </c>
      <c r="D704" s="29">
        <v>93548</v>
      </c>
      <c r="E704" s="29">
        <v>101377</v>
      </c>
      <c r="F704" s="38">
        <v>92.28</v>
      </c>
      <c r="G704" s="38">
        <v>2.4300000000000002</v>
      </c>
      <c r="H704" s="29">
        <v>2625</v>
      </c>
      <c r="I704" s="38">
        <v>74.27</v>
      </c>
      <c r="J704" s="15"/>
    </row>
    <row r="705" spans="1:10">
      <c r="A705" s="1" t="s">
        <v>25</v>
      </c>
      <c r="B705" s="29">
        <v>80893</v>
      </c>
      <c r="C705" s="29">
        <v>195363</v>
      </c>
      <c r="D705" s="29">
        <v>93744</v>
      </c>
      <c r="E705" s="29">
        <v>101619</v>
      </c>
      <c r="F705" s="38">
        <v>92.25</v>
      </c>
      <c r="G705" s="38">
        <v>2.42</v>
      </c>
      <c r="H705" s="29">
        <v>2630</v>
      </c>
      <c r="I705" s="38">
        <v>74.27</v>
      </c>
      <c r="J705" s="15"/>
    </row>
    <row r="706" spans="1:10">
      <c r="A706" s="1" t="s">
        <v>26</v>
      </c>
      <c r="B706" s="29">
        <v>80973</v>
      </c>
      <c r="C706" s="29">
        <v>195427</v>
      </c>
      <c r="D706" s="29">
        <v>93762</v>
      </c>
      <c r="E706" s="29">
        <v>101665</v>
      </c>
      <c r="F706" s="38">
        <v>92.23</v>
      </c>
      <c r="G706" s="38">
        <v>2.41</v>
      </c>
      <c r="H706" s="29">
        <v>2631</v>
      </c>
      <c r="I706" s="38">
        <v>74.27</v>
      </c>
      <c r="J706" s="15"/>
    </row>
    <row r="707" spans="1:10">
      <c r="A707" s="1" t="s">
        <v>27</v>
      </c>
      <c r="B707" s="29">
        <v>80946</v>
      </c>
      <c r="C707" s="29">
        <v>195316</v>
      </c>
      <c r="D707" s="29">
        <v>93711</v>
      </c>
      <c r="E707" s="29">
        <v>101605</v>
      </c>
      <c r="F707" s="38">
        <v>92.23</v>
      </c>
      <c r="G707" s="38">
        <v>2.41</v>
      </c>
      <c r="H707" s="29">
        <v>2630</v>
      </c>
      <c r="I707" s="38">
        <v>74.27</v>
      </c>
      <c r="J707" s="15"/>
    </row>
    <row r="708" spans="1:10">
      <c r="A708" s="1" t="s">
        <v>28</v>
      </c>
      <c r="B708" s="29">
        <v>80992</v>
      </c>
      <c r="C708" s="29">
        <v>195276</v>
      </c>
      <c r="D708" s="29">
        <v>93686</v>
      </c>
      <c r="E708" s="29">
        <v>101590</v>
      </c>
      <c r="F708" s="38">
        <v>92.22</v>
      </c>
      <c r="G708" s="38">
        <v>2.41</v>
      </c>
      <c r="H708" s="29">
        <v>2629</v>
      </c>
      <c r="I708" s="38">
        <v>74.27</v>
      </c>
      <c r="J708" s="15"/>
    </row>
    <row r="709" spans="1:10">
      <c r="A709" s="1" t="s">
        <v>29</v>
      </c>
      <c r="B709" s="29">
        <v>81048</v>
      </c>
      <c r="C709" s="29">
        <v>195254</v>
      </c>
      <c r="D709" s="29">
        <v>93621</v>
      </c>
      <c r="E709" s="29">
        <v>101633</v>
      </c>
      <c r="F709" s="38">
        <v>92.12</v>
      </c>
      <c r="G709" s="38">
        <v>2.41</v>
      </c>
      <c r="H709" s="29">
        <v>2629</v>
      </c>
      <c r="I709" s="38">
        <v>74.27</v>
      </c>
      <c r="J709" s="15"/>
    </row>
    <row r="710" spans="1:10">
      <c r="A710" s="1" t="s">
        <v>20</v>
      </c>
      <c r="B710" s="29">
        <v>81136</v>
      </c>
      <c r="C710" s="29">
        <v>195255</v>
      </c>
      <c r="D710" s="29">
        <v>93597</v>
      </c>
      <c r="E710" s="29">
        <v>101658</v>
      </c>
      <c r="F710" s="38">
        <v>92.07</v>
      </c>
      <c r="G710" s="38">
        <v>2.41</v>
      </c>
      <c r="H710" s="29">
        <v>2629</v>
      </c>
      <c r="I710" s="38">
        <v>74.27</v>
      </c>
      <c r="J710" s="15"/>
    </row>
    <row r="711" spans="1:10">
      <c r="A711" s="1" t="s">
        <v>21</v>
      </c>
      <c r="B711" s="29">
        <v>81146</v>
      </c>
      <c r="C711" s="29">
        <v>195209</v>
      </c>
      <c r="D711" s="29">
        <v>93537</v>
      </c>
      <c r="E711" s="29">
        <v>101672</v>
      </c>
      <c r="F711" s="38">
        <v>92</v>
      </c>
      <c r="G711" s="38">
        <v>2.41</v>
      </c>
      <c r="H711" s="29">
        <v>2628</v>
      </c>
      <c r="I711" s="38">
        <v>74.27</v>
      </c>
      <c r="J711" s="15"/>
    </row>
    <row r="712" spans="1:10">
      <c r="A712" s="1" t="s">
        <v>19</v>
      </c>
      <c r="B712" s="29">
        <v>81192</v>
      </c>
      <c r="C712" s="29">
        <v>195226</v>
      </c>
      <c r="D712" s="29">
        <v>93529</v>
      </c>
      <c r="E712" s="29">
        <v>101697</v>
      </c>
      <c r="F712" s="38">
        <v>91.97</v>
      </c>
      <c r="G712" s="38">
        <v>2.4</v>
      </c>
      <c r="H712" s="29">
        <v>2629</v>
      </c>
      <c r="I712" s="38">
        <v>74.27</v>
      </c>
      <c r="J712" s="15"/>
    </row>
    <row r="713" spans="1:10">
      <c r="A713" s="1" t="s">
        <v>152</v>
      </c>
      <c r="B713" s="29">
        <v>81177</v>
      </c>
      <c r="C713" s="29">
        <v>195148</v>
      </c>
      <c r="D713" s="29">
        <v>93488</v>
      </c>
      <c r="E713" s="29">
        <v>101660</v>
      </c>
      <c r="F713" s="38">
        <v>91.96</v>
      </c>
      <c r="G713" s="38">
        <v>2.4</v>
      </c>
      <c r="H713" s="29">
        <v>2628</v>
      </c>
      <c r="I713" s="38">
        <v>74.27</v>
      </c>
      <c r="J713" s="15"/>
    </row>
    <row r="714" spans="1:10">
      <c r="A714" s="1" t="s">
        <v>22</v>
      </c>
      <c r="B714" s="29">
        <v>81182</v>
      </c>
      <c r="C714" s="29">
        <v>195132</v>
      </c>
      <c r="D714" s="29">
        <v>93493</v>
      </c>
      <c r="E714" s="29">
        <v>101639</v>
      </c>
      <c r="F714" s="38">
        <v>91.99</v>
      </c>
      <c r="G714" s="38">
        <v>2.4</v>
      </c>
      <c r="H714" s="29">
        <v>2627</v>
      </c>
      <c r="I714" s="38">
        <v>74.27</v>
      </c>
      <c r="J714" s="15"/>
    </row>
    <row r="715" spans="1:10">
      <c r="A715" s="1" t="s">
        <v>23</v>
      </c>
      <c r="B715" s="29">
        <v>81031</v>
      </c>
      <c r="C715" s="29">
        <v>194892</v>
      </c>
      <c r="D715" s="29">
        <v>93381</v>
      </c>
      <c r="E715" s="29">
        <v>101511</v>
      </c>
      <c r="F715" s="38">
        <v>91.99</v>
      </c>
      <c r="G715" s="38">
        <v>2.41</v>
      </c>
      <c r="H715" s="29">
        <v>2624</v>
      </c>
      <c r="I715" s="38">
        <v>74.27</v>
      </c>
      <c r="J715" s="15"/>
    </row>
    <row r="716" spans="1:10">
      <c r="A716" s="1" t="s">
        <v>24</v>
      </c>
      <c r="B716" s="29">
        <v>80900</v>
      </c>
      <c r="C716" s="29">
        <v>194476</v>
      </c>
      <c r="D716" s="29">
        <v>93135</v>
      </c>
      <c r="E716" s="29">
        <v>101341</v>
      </c>
      <c r="F716" s="38">
        <v>91.9</v>
      </c>
      <c r="G716" s="38">
        <v>2.4</v>
      </c>
      <c r="H716" s="29">
        <v>2619</v>
      </c>
      <c r="I716" s="38">
        <v>74.27</v>
      </c>
      <c r="J716" s="15"/>
    </row>
    <row r="717" spans="1:10">
      <c r="A717" s="1" t="s">
        <v>25</v>
      </c>
      <c r="B717" s="29">
        <v>81492</v>
      </c>
      <c r="C717" s="29">
        <v>195015</v>
      </c>
      <c r="D717" s="29">
        <v>93343</v>
      </c>
      <c r="E717" s="29">
        <v>101672</v>
      </c>
      <c r="F717" s="38">
        <v>91.81</v>
      </c>
      <c r="G717" s="38">
        <v>2.39</v>
      </c>
      <c r="H717" s="29">
        <v>2626</v>
      </c>
      <c r="I717" s="38">
        <v>74.27</v>
      </c>
      <c r="J717" s="15"/>
    </row>
    <row r="718" spans="1:10">
      <c r="A718" s="1" t="s">
        <v>26</v>
      </c>
      <c r="B718" s="29">
        <v>81636</v>
      </c>
      <c r="C718" s="29">
        <v>195124</v>
      </c>
      <c r="D718" s="29">
        <v>93374</v>
      </c>
      <c r="E718" s="29">
        <v>101750</v>
      </c>
      <c r="F718" s="38">
        <v>91.77</v>
      </c>
      <c r="G718" s="38">
        <v>2.39</v>
      </c>
      <c r="H718" s="29">
        <v>2627</v>
      </c>
      <c r="I718" s="38">
        <v>74.27</v>
      </c>
      <c r="J718" s="15"/>
    </row>
    <row r="719" spans="1:10">
      <c r="A719" s="1" t="s">
        <v>27</v>
      </c>
      <c r="B719" s="29">
        <v>81654</v>
      </c>
      <c r="C719" s="29">
        <v>195092</v>
      </c>
      <c r="D719" s="29">
        <v>93377</v>
      </c>
      <c r="E719" s="29">
        <v>101715</v>
      </c>
      <c r="F719" s="38">
        <v>91.8</v>
      </c>
      <c r="G719" s="38">
        <v>2.39</v>
      </c>
      <c r="H719" s="29">
        <v>2627</v>
      </c>
      <c r="I719" s="38">
        <v>74.27</v>
      </c>
      <c r="J719" s="15"/>
    </row>
    <row r="720" spans="1:10">
      <c r="A720" s="1" t="s">
        <v>28</v>
      </c>
      <c r="B720" s="29">
        <v>81653</v>
      </c>
      <c r="C720" s="29">
        <v>195022</v>
      </c>
      <c r="D720" s="29">
        <v>93321</v>
      </c>
      <c r="E720" s="29">
        <v>101701</v>
      </c>
      <c r="F720" s="38">
        <v>91.76</v>
      </c>
      <c r="G720" s="38">
        <v>2.39</v>
      </c>
      <c r="H720" s="29">
        <v>2626</v>
      </c>
      <c r="I720" s="38">
        <v>74.27</v>
      </c>
      <c r="J720" s="15"/>
    </row>
    <row r="721" spans="1:10">
      <c r="A721" s="1" t="s">
        <v>29</v>
      </c>
      <c r="B721" s="29">
        <v>81684</v>
      </c>
      <c r="C721" s="29">
        <v>195063</v>
      </c>
      <c r="D721" s="29">
        <v>93353</v>
      </c>
      <c r="E721" s="29">
        <v>101710</v>
      </c>
      <c r="F721" s="38">
        <v>91.78</v>
      </c>
      <c r="G721" s="38">
        <v>2.39</v>
      </c>
      <c r="H721" s="29">
        <v>2626</v>
      </c>
      <c r="I721" s="38">
        <v>74.27</v>
      </c>
      <c r="J721" s="15"/>
    </row>
    <row r="722" spans="1:10">
      <c r="A722" s="1" t="s">
        <v>20</v>
      </c>
      <c r="B722" s="29">
        <v>81802</v>
      </c>
      <c r="C722" s="29">
        <v>195126</v>
      </c>
      <c r="D722" s="29">
        <v>93381</v>
      </c>
      <c r="E722" s="29">
        <v>101745</v>
      </c>
      <c r="F722" s="38">
        <v>91.78</v>
      </c>
      <c r="G722" s="38">
        <v>2.39</v>
      </c>
      <c r="H722" s="29">
        <v>2627</v>
      </c>
      <c r="I722" s="38">
        <v>74.27</v>
      </c>
      <c r="J722" s="15"/>
    </row>
    <row r="723" spans="1:10">
      <c r="A723" s="1" t="s">
        <v>21</v>
      </c>
      <c r="B723" s="29">
        <v>81951</v>
      </c>
      <c r="C723" s="29">
        <v>195294</v>
      </c>
      <c r="D723" s="29">
        <v>93455</v>
      </c>
      <c r="E723" s="29">
        <v>101839</v>
      </c>
      <c r="F723" s="38">
        <v>91.77</v>
      </c>
      <c r="G723" s="38">
        <v>2.38</v>
      </c>
      <c r="H723" s="29">
        <v>2630</v>
      </c>
      <c r="I723" s="38">
        <v>74.27</v>
      </c>
      <c r="J723" s="15"/>
    </row>
    <row r="724" spans="1:10">
      <c r="A724" s="1" t="s">
        <v>19</v>
      </c>
      <c r="B724" s="29">
        <v>81964</v>
      </c>
      <c r="C724" s="29">
        <v>195196</v>
      </c>
      <c r="D724" s="29">
        <v>93427</v>
      </c>
      <c r="E724" s="29">
        <v>101769</v>
      </c>
      <c r="F724" s="38">
        <v>91.8</v>
      </c>
      <c r="G724" s="38">
        <v>2.38</v>
      </c>
      <c r="H724" s="29">
        <v>2628</v>
      </c>
      <c r="I724" s="38">
        <v>74.27</v>
      </c>
      <c r="J724" s="15"/>
    </row>
    <row r="725" spans="1:10">
      <c r="A725" s="1" t="s">
        <v>153</v>
      </c>
      <c r="B725" s="29">
        <v>81947</v>
      </c>
      <c r="C725" s="29">
        <v>195083</v>
      </c>
      <c r="D725" s="29">
        <v>93353</v>
      </c>
      <c r="E725" s="29">
        <v>101730</v>
      </c>
      <c r="F725" s="38">
        <v>91.77</v>
      </c>
      <c r="G725" s="38">
        <v>2.38</v>
      </c>
      <c r="H725" s="29">
        <v>2627</v>
      </c>
      <c r="I725" s="38">
        <v>74.27</v>
      </c>
      <c r="J725" s="15"/>
    </row>
    <row r="726" spans="1:10">
      <c r="A726" s="1" t="s">
        <v>22</v>
      </c>
      <c r="B726" s="29">
        <v>81957</v>
      </c>
      <c r="C726" s="29">
        <v>195070</v>
      </c>
      <c r="D726" s="29">
        <v>93312</v>
      </c>
      <c r="E726" s="29">
        <v>101758</v>
      </c>
      <c r="F726" s="38">
        <v>91.7</v>
      </c>
      <c r="G726" s="38">
        <v>2.38</v>
      </c>
      <c r="H726" s="29">
        <v>2626</v>
      </c>
      <c r="I726" s="38">
        <v>74.27</v>
      </c>
      <c r="J726" s="15"/>
    </row>
    <row r="727" spans="1:10">
      <c r="A727" s="1" t="s">
        <v>23</v>
      </c>
      <c r="B727" s="29">
        <v>81881</v>
      </c>
      <c r="C727" s="29">
        <v>194915</v>
      </c>
      <c r="D727" s="29">
        <v>93231</v>
      </c>
      <c r="E727" s="29">
        <v>101684</v>
      </c>
      <c r="F727" s="38">
        <v>91.69</v>
      </c>
      <c r="G727" s="38">
        <v>2.38</v>
      </c>
      <c r="H727" s="29">
        <v>2624</v>
      </c>
      <c r="I727" s="38">
        <v>74.27</v>
      </c>
      <c r="J727" s="15"/>
    </row>
    <row r="728" spans="1:10">
      <c r="A728" s="1" t="s">
        <v>24</v>
      </c>
      <c r="B728" s="29">
        <v>81847</v>
      </c>
      <c r="C728" s="29">
        <v>194645</v>
      </c>
      <c r="D728" s="29">
        <v>93058</v>
      </c>
      <c r="E728" s="29">
        <v>101587</v>
      </c>
      <c r="F728" s="38">
        <v>91.6</v>
      </c>
      <c r="G728" s="38">
        <v>2.38</v>
      </c>
      <c r="H728" s="29">
        <v>2621</v>
      </c>
      <c r="I728" s="38">
        <v>74.27</v>
      </c>
      <c r="J728" s="15"/>
    </row>
    <row r="729" spans="1:10">
      <c r="A729" s="1" t="s">
        <v>25</v>
      </c>
      <c r="B729" s="29">
        <v>82424</v>
      </c>
      <c r="C729" s="29">
        <v>195102</v>
      </c>
      <c r="D729" s="29">
        <v>93267</v>
      </c>
      <c r="E729" s="29">
        <v>101835</v>
      </c>
      <c r="F729" s="38">
        <v>91.59</v>
      </c>
      <c r="G729" s="38">
        <v>2.37</v>
      </c>
      <c r="H729" s="29">
        <v>2627</v>
      </c>
      <c r="I729" s="38">
        <v>74.27</v>
      </c>
      <c r="J729" s="15"/>
    </row>
    <row r="730" spans="1:10">
      <c r="A730" s="1" t="s">
        <v>26</v>
      </c>
      <c r="B730" s="29">
        <v>82486</v>
      </c>
      <c r="C730" s="29">
        <v>195141</v>
      </c>
      <c r="D730" s="29">
        <v>93280</v>
      </c>
      <c r="E730" s="29">
        <v>101861</v>
      </c>
      <c r="F730" s="38">
        <v>91.58</v>
      </c>
      <c r="G730" s="38">
        <v>2.37</v>
      </c>
      <c r="H730" s="29">
        <v>2627</v>
      </c>
      <c r="I730" s="38">
        <v>74.27</v>
      </c>
      <c r="J730" s="15"/>
    </row>
    <row r="731" spans="1:10">
      <c r="A731" s="1" t="s">
        <v>27</v>
      </c>
      <c r="B731" s="29">
        <v>82538</v>
      </c>
      <c r="C731" s="29">
        <v>195176</v>
      </c>
      <c r="D731" s="29">
        <v>93304</v>
      </c>
      <c r="E731" s="29">
        <v>101872</v>
      </c>
      <c r="F731" s="38">
        <v>91.59</v>
      </c>
      <c r="G731" s="38">
        <v>2.36</v>
      </c>
      <c r="H731" s="29">
        <v>2628</v>
      </c>
      <c r="I731" s="38">
        <v>74.27</v>
      </c>
      <c r="J731" s="15"/>
    </row>
    <row r="732" spans="1:10">
      <c r="A732" s="1" t="s">
        <v>28</v>
      </c>
      <c r="B732" s="29">
        <v>82619</v>
      </c>
      <c r="C732" s="29">
        <v>195260</v>
      </c>
      <c r="D732" s="29">
        <v>93381</v>
      </c>
      <c r="E732" s="29">
        <v>101879</v>
      </c>
      <c r="F732" s="38">
        <v>91.66</v>
      </c>
      <c r="G732" s="38">
        <v>2.36</v>
      </c>
      <c r="H732" s="29">
        <v>2629</v>
      </c>
      <c r="I732" s="38">
        <v>74.27</v>
      </c>
      <c r="J732" s="15"/>
    </row>
    <row r="733" spans="1:10">
      <c r="A733" s="1" t="s">
        <v>29</v>
      </c>
      <c r="B733" s="29">
        <v>82645</v>
      </c>
      <c r="C733" s="29">
        <v>195249</v>
      </c>
      <c r="D733" s="29">
        <v>93319</v>
      </c>
      <c r="E733" s="29">
        <v>101930</v>
      </c>
      <c r="F733" s="38">
        <v>91.55</v>
      </c>
      <c r="G733" s="38">
        <v>2.36</v>
      </c>
      <c r="H733" s="29">
        <v>2629</v>
      </c>
      <c r="I733" s="38">
        <v>74.27</v>
      </c>
      <c r="J733" s="15"/>
    </row>
    <row r="734" spans="1:10">
      <c r="A734" s="1" t="s">
        <v>20</v>
      </c>
      <c r="B734" s="29">
        <v>82669</v>
      </c>
      <c r="C734" s="29">
        <v>195204</v>
      </c>
      <c r="D734" s="29">
        <v>93280</v>
      </c>
      <c r="E734" s="29">
        <v>101924</v>
      </c>
      <c r="F734" s="38">
        <v>91.52</v>
      </c>
      <c r="G734" s="38">
        <v>2.36</v>
      </c>
      <c r="H734" s="29">
        <v>2628</v>
      </c>
      <c r="I734" s="38">
        <v>74.27</v>
      </c>
      <c r="J734" s="15"/>
    </row>
    <row r="735" spans="1:10">
      <c r="A735" s="1" t="s">
        <v>21</v>
      </c>
      <c r="B735" s="29">
        <v>82779</v>
      </c>
      <c r="C735" s="29">
        <v>195260</v>
      </c>
      <c r="D735" s="29">
        <v>93322</v>
      </c>
      <c r="E735" s="29">
        <v>101938</v>
      </c>
      <c r="F735" s="38">
        <v>91.55</v>
      </c>
      <c r="G735" s="38">
        <v>2.36</v>
      </c>
      <c r="H735" s="29">
        <v>2629</v>
      </c>
      <c r="I735" s="38">
        <v>74.27</v>
      </c>
      <c r="J735" s="15"/>
    </row>
    <row r="736" spans="1:10">
      <c r="A736" s="1" t="s">
        <v>19</v>
      </c>
      <c r="B736" s="29">
        <v>82818</v>
      </c>
      <c r="C736" s="29">
        <v>195185</v>
      </c>
      <c r="D736" s="29">
        <v>93310</v>
      </c>
      <c r="E736" s="29">
        <v>101875</v>
      </c>
      <c r="F736" s="38">
        <v>91.59</v>
      </c>
      <c r="G736" s="38">
        <v>2.36</v>
      </c>
      <c r="H736" s="29">
        <v>2628</v>
      </c>
      <c r="I736" s="38">
        <v>74.27</v>
      </c>
      <c r="J736" s="15"/>
    </row>
    <row r="737" spans="1:10">
      <c r="A737" s="1" t="s">
        <v>154</v>
      </c>
      <c r="B737" s="29">
        <v>82861</v>
      </c>
      <c r="C737" s="29">
        <v>195207</v>
      </c>
      <c r="D737" s="29">
        <v>93294</v>
      </c>
      <c r="E737" s="29">
        <v>101913</v>
      </c>
      <c r="F737" s="38">
        <v>91.54</v>
      </c>
      <c r="G737" s="38">
        <v>2.36</v>
      </c>
      <c r="H737" s="29">
        <v>2628</v>
      </c>
      <c r="I737" s="38">
        <v>74.27</v>
      </c>
      <c r="J737" s="15"/>
    </row>
    <row r="738" spans="1:10">
      <c r="A738" s="1" t="s">
        <v>22</v>
      </c>
      <c r="B738" s="29">
        <v>82928</v>
      </c>
      <c r="C738" s="29">
        <v>195295</v>
      </c>
      <c r="D738" s="29">
        <v>93317</v>
      </c>
      <c r="E738" s="29">
        <v>101978</v>
      </c>
      <c r="F738" s="38">
        <v>91.51</v>
      </c>
      <c r="G738" s="38">
        <v>2.35</v>
      </c>
      <c r="H738" s="29">
        <v>2630</v>
      </c>
      <c r="I738" s="38">
        <v>74.27</v>
      </c>
      <c r="J738" s="15"/>
    </row>
    <row r="739" spans="1:10">
      <c r="A739" s="1" t="s">
        <v>23</v>
      </c>
      <c r="B739" s="29">
        <v>82895</v>
      </c>
      <c r="C739" s="29">
        <v>195250</v>
      </c>
      <c r="D739" s="29">
        <v>93266</v>
      </c>
      <c r="E739" s="29">
        <v>101984</v>
      </c>
      <c r="F739" s="38">
        <v>91.45</v>
      </c>
      <c r="G739" s="38">
        <v>2.36</v>
      </c>
      <c r="H739" s="29">
        <v>2629</v>
      </c>
      <c r="I739" s="38">
        <v>74.27</v>
      </c>
      <c r="J739" s="15"/>
    </row>
    <row r="740" spans="1:10">
      <c r="A740" s="1" t="s">
        <v>24</v>
      </c>
      <c r="B740" s="29">
        <v>82982</v>
      </c>
      <c r="C740" s="29">
        <v>195093</v>
      </c>
      <c r="D740" s="29">
        <v>93093</v>
      </c>
      <c r="E740" s="29">
        <v>102000</v>
      </c>
      <c r="F740" s="38">
        <v>91.27</v>
      </c>
      <c r="G740" s="38">
        <v>2.35</v>
      </c>
      <c r="H740" s="29">
        <v>2627</v>
      </c>
      <c r="I740" s="38">
        <v>74.27</v>
      </c>
      <c r="J740" s="15"/>
    </row>
    <row r="741" spans="1:10">
      <c r="A741" s="1" t="s">
        <v>25</v>
      </c>
      <c r="B741" s="29">
        <v>83479</v>
      </c>
      <c r="C741" s="29">
        <v>195562</v>
      </c>
      <c r="D741" s="29">
        <v>93360</v>
      </c>
      <c r="E741" s="29">
        <v>102202</v>
      </c>
      <c r="F741" s="38">
        <v>91.35</v>
      </c>
      <c r="G741" s="38">
        <v>2.34</v>
      </c>
      <c r="H741" s="29">
        <v>2633</v>
      </c>
      <c r="I741" s="38">
        <v>74.27</v>
      </c>
      <c r="J741" s="15"/>
    </row>
    <row r="742" spans="1:10">
      <c r="A742" s="1" t="s">
        <v>26</v>
      </c>
      <c r="B742" s="29">
        <v>83556</v>
      </c>
      <c r="C742" s="29">
        <v>195637</v>
      </c>
      <c r="D742" s="29">
        <v>93386</v>
      </c>
      <c r="E742" s="29">
        <v>102251</v>
      </c>
      <c r="F742" s="38">
        <v>91.33</v>
      </c>
      <c r="G742" s="38">
        <v>2.34</v>
      </c>
      <c r="H742" s="29">
        <v>2634</v>
      </c>
      <c r="I742" s="38">
        <v>74.27</v>
      </c>
      <c r="J742" s="15"/>
    </row>
    <row r="743" spans="1:10">
      <c r="A743" s="1" t="s">
        <v>27</v>
      </c>
      <c r="B743" s="29">
        <v>83636</v>
      </c>
      <c r="C743" s="29">
        <v>195719</v>
      </c>
      <c r="D743" s="29">
        <v>93436</v>
      </c>
      <c r="E743" s="29">
        <v>102283</v>
      </c>
      <c r="F743" s="38">
        <v>91.35</v>
      </c>
      <c r="G743" s="38">
        <v>2.34</v>
      </c>
      <c r="H743" s="29">
        <v>2635</v>
      </c>
      <c r="I743" s="38">
        <v>74.27</v>
      </c>
      <c r="J743" s="15"/>
    </row>
    <row r="744" spans="1:10">
      <c r="A744" s="1" t="s">
        <v>28</v>
      </c>
      <c r="B744" s="29">
        <v>83663</v>
      </c>
      <c r="C744" s="29">
        <v>195680</v>
      </c>
      <c r="D744" s="29">
        <v>93413</v>
      </c>
      <c r="E744" s="29">
        <v>102267</v>
      </c>
      <c r="F744" s="38">
        <v>91.34</v>
      </c>
      <c r="G744" s="38">
        <v>2.34</v>
      </c>
      <c r="H744" s="29">
        <v>2635</v>
      </c>
      <c r="I744" s="38">
        <v>74.27</v>
      </c>
      <c r="J744" s="15"/>
    </row>
    <row r="745" spans="1:10">
      <c r="A745" s="1" t="s">
        <v>29</v>
      </c>
      <c r="B745" s="29">
        <v>83626</v>
      </c>
      <c r="C745" s="29">
        <v>195570</v>
      </c>
      <c r="D745" s="29">
        <v>93386</v>
      </c>
      <c r="E745" s="29">
        <v>102184</v>
      </c>
      <c r="F745" s="38">
        <v>91.39</v>
      </c>
      <c r="G745" s="38">
        <v>2.34</v>
      </c>
      <c r="H745" s="29">
        <v>2633</v>
      </c>
      <c r="I745" s="38">
        <v>74.27</v>
      </c>
      <c r="J745" s="15"/>
    </row>
    <row r="746" spans="1:10">
      <c r="A746" s="1" t="s">
        <v>20</v>
      </c>
      <c r="B746" s="29">
        <v>83732</v>
      </c>
      <c r="C746" s="29">
        <v>195698</v>
      </c>
      <c r="D746" s="29">
        <v>93430</v>
      </c>
      <c r="E746" s="29">
        <v>102268</v>
      </c>
      <c r="F746" s="38">
        <v>91.36</v>
      </c>
      <c r="G746" s="38">
        <v>2.34</v>
      </c>
      <c r="H746" s="29">
        <v>2635</v>
      </c>
      <c r="I746" s="38">
        <v>74.27</v>
      </c>
      <c r="J746" s="15"/>
    </row>
    <row r="747" spans="1:10">
      <c r="A747" s="1" t="s">
        <v>21</v>
      </c>
      <c r="B747" s="29">
        <v>83786</v>
      </c>
      <c r="C747" s="29">
        <v>195779</v>
      </c>
      <c r="D747" s="29">
        <v>93475</v>
      </c>
      <c r="E747" s="29">
        <v>102304</v>
      </c>
      <c r="F747" s="38">
        <v>91.37</v>
      </c>
      <c r="G747" s="38">
        <v>2.34</v>
      </c>
      <c r="H747" s="29">
        <v>2636</v>
      </c>
      <c r="I747" s="38">
        <v>74.27</v>
      </c>
      <c r="J747" s="15"/>
    </row>
    <row r="748" spans="1:10">
      <c r="A748" s="1" t="s">
        <v>19</v>
      </c>
      <c r="B748" s="29">
        <v>83914</v>
      </c>
      <c r="C748" s="29">
        <v>195939</v>
      </c>
      <c r="D748" s="29">
        <v>93510</v>
      </c>
      <c r="E748" s="29">
        <v>102429</v>
      </c>
      <c r="F748" s="38">
        <v>91.29</v>
      </c>
      <c r="G748" s="38">
        <v>2.33</v>
      </c>
      <c r="H748" s="29">
        <v>2638</v>
      </c>
      <c r="I748" s="38">
        <v>74.27</v>
      </c>
      <c r="J748" s="15"/>
    </row>
    <row r="749" spans="1:10">
      <c r="A749" s="1" t="s">
        <v>155</v>
      </c>
      <c r="B749" s="29">
        <v>83861</v>
      </c>
      <c r="C749" s="29">
        <v>195784</v>
      </c>
      <c r="D749" s="29">
        <v>93436</v>
      </c>
      <c r="E749" s="29">
        <v>102348</v>
      </c>
      <c r="F749" s="38">
        <v>91.29</v>
      </c>
      <c r="G749" s="38">
        <v>2.33</v>
      </c>
      <c r="H749" s="29">
        <v>2636</v>
      </c>
      <c r="I749" s="38">
        <v>74.27</v>
      </c>
      <c r="J749" s="15"/>
    </row>
    <row r="750" spans="1:10">
      <c r="A750" s="1" t="s">
        <v>22</v>
      </c>
      <c r="B750" s="29">
        <v>83825</v>
      </c>
      <c r="C750" s="29">
        <v>195693</v>
      </c>
      <c r="D750" s="29">
        <v>93395</v>
      </c>
      <c r="E750" s="29">
        <v>102298</v>
      </c>
      <c r="F750" s="38">
        <v>91.3</v>
      </c>
      <c r="G750" s="38">
        <v>2.33</v>
      </c>
      <c r="H750" s="29">
        <v>2635</v>
      </c>
      <c r="I750" s="38">
        <v>74.27</v>
      </c>
      <c r="J750" s="15"/>
    </row>
    <row r="751" spans="1:10">
      <c r="A751" s="1" t="s">
        <v>23</v>
      </c>
      <c r="B751" s="29">
        <v>83693</v>
      </c>
      <c r="C751" s="29">
        <v>195571</v>
      </c>
      <c r="D751" s="29">
        <v>93312</v>
      </c>
      <c r="E751" s="29">
        <v>102259</v>
      </c>
      <c r="F751" s="38">
        <v>91.25</v>
      </c>
      <c r="G751" s="38">
        <v>2.34</v>
      </c>
      <c r="H751" s="29">
        <v>2633</v>
      </c>
      <c r="I751" s="38">
        <v>74.27</v>
      </c>
      <c r="J751" s="15"/>
    </row>
    <row r="752" spans="1:10">
      <c r="A752" s="1" t="s">
        <v>24</v>
      </c>
      <c r="B752" s="29">
        <v>85877</v>
      </c>
      <c r="C752" s="29">
        <v>201740</v>
      </c>
      <c r="D752" s="29">
        <v>96173</v>
      </c>
      <c r="E752" s="29">
        <v>105567</v>
      </c>
      <c r="F752" s="38">
        <v>91.1</v>
      </c>
      <c r="G752" s="38">
        <v>2.35</v>
      </c>
      <c r="H752" s="29">
        <v>691</v>
      </c>
      <c r="I752" s="38">
        <v>291.95</v>
      </c>
      <c r="J752" s="15" t="s">
        <v>201</v>
      </c>
    </row>
    <row r="753" spans="1:10">
      <c r="A753" s="1" t="s">
        <v>25</v>
      </c>
      <c r="B753" s="29">
        <v>86309</v>
      </c>
      <c r="C753" s="29">
        <v>202174</v>
      </c>
      <c r="D753" s="29">
        <v>96332</v>
      </c>
      <c r="E753" s="29">
        <v>105842</v>
      </c>
      <c r="F753" s="38">
        <v>91.01</v>
      </c>
      <c r="G753" s="38">
        <v>2.34</v>
      </c>
      <c r="H753" s="29">
        <v>692</v>
      </c>
      <c r="I753" s="38">
        <v>291.95</v>
      </c>
      <c r="J753" s="15"/>
    </row>
    <row r="754" spans="1:10">
      <c r="A754" s="1" t="s">
        <v>26</v>
      </c>
      <c r="B754" s="29">
        <v>86321</v>
      </c>
      <c r="C754" s="29">
        <v>202134</v>
      </c>
      <c r="D754" s="29">
        <v>96328</v>
      </c>
      <c r="E754" s="29">
        <v>105806</v>
      </c>
      <c r="F754" s="38">
        <v>91.04</v>
      </c>
      <c r="G754" s="38">
        <v>2.34</v>
      </c>
      <c r="H754" s="29">
        <v>692</v>
      </c>
      <c r="I754" s="38">
        <v>291.95</v>
      </c>
      <c r="J754" s="15"/>
    </row>
    <row r="755" spans="1:10">
      <c r="A755" s="1" t="s">
        <v>27</v>
      </c>
      <c r="B755" s="29">
        <v>86433</v>
      </c>
      <c r="C755" s="29">
        <v>202252</v>
      </c>
      <c r="D755" s="29">
        <v>96349</v>
      </c>
      <c r="E755" s="29">
        <v>105903</v>
      </c>
      <c r="F755" s="38">
        <v>90.98</v>
      </c>
      <c r="G755" s="38">
        <v>2.34</v>
      </c>
      <c r="H755" s="29">
        <v>693</v>
      </c>
      <c r="I755" s="38">
        <v>291.95</v>
      </c>
      <c r="J755" s="15"/>
    </row>
    <row r="756" spans="1:10">
      <c r="A756" s="1" t="s">
        <v>28</v>
      </c>
      <c r="B756" s="29">
        <v>86442</v>
      </c>
      <c r="C756" s="29">
        <v>202229</v>
      </c>
      <c r="D756" s="29">
        <v>96342</v>
      </c>
      <c r="E756" s="29">
        <v>105887</v>
      </c>
      <c r="F756" s="38">
        <v>90.99</v>
      </c>
      <c r="G756" s="38">
        <v>2.34</v>
      </c>
      <c r="H756" s="29">
        <v>693</v>
      </c>
      <c r="I756" s="38">
        <v>291.95</v>
      </c>
      <c r="J756" s="15"/>
    </row>
    <row r="757" spans="1:10">
      <c r="A757" s="1" t="s">
        <v>29</v>
      </c>
      <c r="B757" s="29">
        <v>86463</v>
      </c>
      <c r="C757" s="29">
        <v>202236</v>
      </c>
      <c r="D757" s="29">
        <v>96337</v>
      </c>
      <c r="E757" s="29">
        <v>105899</v>
      </c>
      <c r="F757" s="38">
        <v>90.97</v>
      </c>
      <c r="G757" s="38">
        <v>2.34</v>
      </c>
      <c r="H757" s="29">
        <v>693</v>
      </c>
      <c r="I757" s="38">
        <v>291.95</v>
      </c>
      <c r="J757" s="15"/>
    </row>
    <row r="758" spans="1:10">
      <c r="A758" s="1" t="s">
        <v>20</v>
      </c>
      <c r="B758" s="29">
        <v>86622</v>
      </c>
      <c r="C758" s="29">
        <v>202356</v>
      </c>
      <c r="D758" s="29">
        <v>96371</v>
      </c>
      <c r="E758" s="29">
        <v>105985</v>
      </c>
      <c r="F758" s="38">
        <v>90.93</v>
      </c>
      <c r="G758" s="38">
        <v>2.34</v>
      </c>
      <c r="H758" s="29">
        <v>693</v>
      </c>
      <c r="I758" s="38">
        <v>291.95</v>
      </c>
      <c r="J758" s="15" t="s">
        <v>182</v>
      </c>
    </row>
    <row r="759" spans="1:10">
      <c r="A759" s="1" t="s">
        <v>21</v>
      </c>
      <c r="B759" s="29">
        <v>86677</v>
      </c>
      <c r="C759" s="29">
        <v>202307</v>
      </c>
      <c r="D759" s="29">
        <v>96344</v>
      </c>
      <c r="E759" s="29">
        <v>105963</v>
      </c>
      <c r="F759" s="38">
        <v>90.92</v>
      </c>
      <c r="G759" s="38">
        <v>2.33</v>
      </c>
      <c r="H759" s="29">
        <v>693</v>
      </c>
      <c r="I759" s="38">
        <v>291.95</v>
      </c>
      <c r="J759" s="15"/>
    </row>
    <row r="760" spans="1:10">
      <c r="A760" s="1" t="s">
        <v>19</v>
      </c>
      <c r="B760" s="29">
        <v>86729</v>
      </c>
      <c r="C760" s="29">
        <v>202344</v>
      </c>
      <c r="D760" s="29">
        <v>96350</v>
      </c>
      <c r="E760" s="29">
        <v>105994</v>
      </c>
      <c r="F760" s="38">
        <v>90.9</v>
      </c>
      <c r="G760" s="38">
        <v>2.33</v>
      </c>
      <c r="H760" s="29">
        <v>693</v>
      </c>
      <c r="I760" s="38">
        <v>291.95</v>
      </c>
      <c r="J760" s="15"/>
    </row>
    <row r="761" spans="1:10">
      <c r="A761" s="1" t="s">
        <v>156</v>
      </c>
      <c r="B761" s="29">
        <v>86781</v>
      </c>
      <c r="C761" s="29">
        <v>202371</v>
      </c>
      <c r="D761" s="29">
        <v>96353</v>
      </c>
      <c r="E761" s="29">
        <v>106018</v>
      </c>
      <c r="F761" s="38">
        <v>90.88</v>
      </c>
      <c r="G761" s="38">
        <v>2.33</v>
      </c>
      <c r="H761" s="29">
        <v>693</v>
      </c>
      <c r="I761" s="38">
        <v>291.95</v>
      </c>
      <c r="J761" s="15"/>
    </row>
    <row r="762" spans="1:10">
      <c r="A762" s="1" t="s">
        <v>22</v>
      </c>
      <c r="B762" s="29">
        <v>86803</v>
      </c>
      <c r="C762" s="29">
        <v>202329</v>
      </c>
      <c r="D762" s="29">
        <v>96337</v>
      </c>
      <c r="E762" s="29">
        <v>105992</v>
      </c>
      <c r="F762" s="38">
        <v>90.89</v>
      </c>
      <c r="G762" s="38">
        <v>2.33</v>
      </c>
      <c r="H762" s="29">
        <v>693</v>
      </c>
      <c r="I762" s="38">
        <v>291.95</v>
      </c>
      <c r="J762" s="15"/>
    </row>
    <row r="763" spans="1:10">
      <c r="A763" s="1" t="s">
        <v>23</v>
      </c>
      <c r="B763" s="29">
        <v>86888</v>
      </c>
      <c r="C763" s="29">
        <v>202364</v>
      </c>
      <c r="D763" s="29">
        <v>96377</v>
      </c>
      <c r="E763" s="29">
        <v>105987</v>
      </c>
      <c r="F763" s="38">
        <v>90.93</v>
      </c>
      <c r="G763" s="38">
        <v>2.33</v>
      </c>
      <c r="H763" s="29">
        <v>693</v>
      </c>
      <c r="I763" s="38">
        <v>291.95</v>
      </c>
      <c r="J763" s="15"/>
    </row>
    <row r="764" spans="1:10">
      <c r="A764" s="1" t="s">
        <v>24</v>
      </c>
      <c r="B764" s="29">
        <v>87027</v>
      </c>
      <c r="C764" s="29">
        <v>202194</v>
      </c>
      <c r="D764" s="29">
        <v>96260</v>
      </c>
      <c r="E764" s="29">
        <v>105934</v>
      </c>
      <c r="F764" s="38">
        <v>90.87</v>
      </c>
      <c r="G764" s="38">
        <v>2.3199999999999998</v>
      </c>
      <c r="H764" s="29">
        <v>693</v>
      </c>
      <c r="I764" s="38">
        <v>291.95</v>
      </c>
      <c r="J764" s="15"/>
    </row>
    <row r="765" spans="1:10">
      <c r="A765" s="1" t="s">
        <v>25</v>
      </c>
      <c r="B765" s="29">
        <v>87449</v>
      </c>
      <c r="C765" s="29">
        <v>202529</v>
      </c>
      <c r="D765" s="29">
        <v>96398</v>
      </c>
      <c r="E765" s="29">
        <v>106131</v>
      </c>
      <c r="F765" s="38">
        <v>90.83</v>
      </c>
      <c r="G765" s="38">
        <v>2.3199999999999998</v>
      </c>
      <c r="H765" s="29">
        <v>694</v>
      </c>
      <c r="I765" s="38">
        <v>291.95</v>
      </c>
      <c r="J765" s="15"/>
    </row>
    <row r="766" spans="1:10">
      <c r="A766" s="1" t="s">
        <v>26</v>
      </c>
      <c r="B766" s="29">
        <v>87553</v>
      </c>
      <c r="C766" s="29">
        <v>202525</v>
      </c>
      <c r="D766" s="29">
        <v>96393</v>
      </c>
      <c r="E766" s="29">
        <v>106132</v>
      </c>
      <c r="F766" s="38">
        <v>90.82</v>
      </c>
      <c r="G766" s="38">
        <v>2.31</v>
      </c>
      <c r="H766" s="29">
        <v>694</v>
      </c>
      <c r="I766" s="38">
        <v>291.95</v>
      </c>
      <c r="J766" s="15"/>
    </row>
    <row r="767" spans="1:10">
      <c r="A767" s="1" t="s">
        <v>27</v>
      </c>
      <c r="B767" s="29">
        <v>87649</v>
      </c>
      <c r="C767" s="29">
        <v>202572</v>
      </c>
      <c r="D767" s="29">
        <v>96383</v>
      </c>
      <c r="E767" s="29">
        <v>106189</v>
      </c>
      <c r="F767" s="38">
        <v>90.77</v>
      </c>
      <c r="G767" s="38">
        <v>2.31</v>
      </c>
      <c r="H767" s="29">
        <v>694</v>
      </c>
      <c r="I767" s="38">
        <v>291.95</v>
      </c>
      <c r="J767" s="15"/>
    </row>
    <row r="768" spans="1:10">
      <c r="A768" s="1" t="s">
        <v>28</v>
      </c>
      <c r="B768" s="29">
        <v>87706</v>
      </c>
      <c r="C768" s="29">
        <v>202560</v>
      </c>
      <c r="D768" s="29">
        <v>96383</v>
      </c>
      <c r="E768" s="29">
        <v>106177</v>
      </c>
      <c r="F768" s="38">
        <v>90.78</v>
      </c>
      <c r="G768" s="38">
        <v>2.31</v>
      </c>
      <c r="H768" s="29">
        <v>694</v>
      </c>
      <c r="I768" s="38">
        <v>291.95</v>
      </c>
      <c r="J768" s="15"/>
    </row>
    <row r="769" spans="1:10">
      <c r="A769" s="1" t="s">
        <v>29</v>
      </c>
      <c r="B769" s="29">
        <v>87802</v>
      </c>
      <c r="C769" s="29">
        <v>202726</v>
      </c>
      <c r="D769" s="29">
        <v>96438</v>
      </c>
      <c r="E769" s="29">
        <v>106288</v>
      </c>
      <c r="F769" s="38">
        <v>90.73</v>
      </c>
      <c r="G769" s="38">
        <v>2.31</v>
      </c>
      <c r="H769" s="29">
        <v>694</v>
      </c>
      <c r="I769" s="38">
        <v>291.95</v>
      </c>
      <c r="J769" s="15"/>
    </row>
    <row r="770" spans="1:10">
      <c r="A770" s="1" t="s">
        <v>20</v>
      </c>
      <c r="B770" s="29">
        <v>87894</v>
      </c>
      <c r="C770" s="29">
        <v>202761</v>
      </c>
      <c r="D770" s="29">
        <v>96431</v>
      </c>
      <c r="E770" s="29">
        <v>106330</v>
      </c>
      <c r="F770" s="38">
        <v>90.69</v>
      </c>
      <c r="G770" s="38">
        <v>2.31</v>
      </c>
      <c r="H770" s="29">
        <v>695</v>
      </c>
      <c r="I770" s="38">
        <v>291.95</v>
      </c>
      <c r="J770" s="15"/>
    </row>
    <row r="771" spans="1:10">
      <c r="A771" s="1" t="s">
        <v>21</v>
      </c>
      <c r="B771" s="29">
        <v>87984</v>
      </c>
      <c r="C771" s="29">
        <v>202845</v>
      </c>
      <c r="D771" s="29">
        <v>96490</v>
      </c>
      <c r="E771" s="29">
        <v>106355</v>
      </c>
      <c r="F771" s="38">
        <v>90.72</v>
      </c>
      <c r="G771" s="38">
        <v>2.31</v>
      </c>
      <c r="H771" s="29">
        <v>695</v>
      </c>
      <c r="I771" s="38">
        <v>291.95</v>
      </c>
      <c r="J771" s="15"/>
    </row>
    <row r="772" spans="1:10">
      <c r="A772" s="1" t="s">
        <v>19</v>
      </c>
      <c r="B772" s="29">
        <v>88010</v>
      </c>
      <c r="C772" s="29">
        <v>202833</v>
      </c>
      <c r="D772" s="29">
        <v>96461</v>
      </c>
      <c r="E772" s="29">
        <v>106372</v>
      </c>
      <c r="F772" s="38">
        <v>90.68</v>
      </c>
      <c r="G772" s="38">
        <v>2.2999999999999998</v>
      </c>
      <c r="H772" s="29">
        <v>695</v>
      </c>
      <c r="I772" s="38">
        <v>291.95</v>
      </c>
      <c r="J772" s="15"/>
    </row>
    <row r="773" spans="1:10">
      <c r="A773" s="1" t="s">
        <v>157</v>
      </c>
      <c r="B773" s="29">
        <v>88004</v>
      </c>
      <c r="C773" s="29">
        <v>202749</v>
      </c>
      <c r="D773" s="29">
        <v>96414</v>
      </c>
      <c r="E773" s="29">
        <v>106335</v>
      </c>
      <c r="F773" s="38">
        <v>90.67</v>
      </c>
      <c r="G773" s="38">
        <v>2.2999999999999998</v>
      </c>
      <c r="H773" s="29">
        <v>694</v>
      </c>
      <c r="I773" s="38">
        <v>291.95</v>
      </c>
      <c r="J773" s="15"/>
    </row>
    <row r="774" spans="1:10">
      <c r="A774" s="1" t="s">
        <v>22</v>
      </c>
      <c r="B774" s="29">
        <v>88064</v>
      </c>
      <c r="C774" s="29">
        <v>202793</v>
      </c>
      <c r="D774" s="29">
        <v>96434</v>
      </c>
      <c r="E774" s="29">
        <v>106359</v>
      </c>
      <c r="F774" s="38">
        <v>90.67</v>
      </c>
      <c r="G774" s="38">
        <v>2.2999999999999998</v>
      </c>
      <c r="H774" s="29">
        <v>695</v>
      </c>
      <c r="I774" s="38">
        <v>291.95</v>
      </c>
      <c r="J774" s="15"/>
    </row>
    <row r="775" spans="1:10">
      <c r="A775" s="1" t="s">
        <v>23</v>
      </c>
      <c r="B775" s="29">
        <v>88031</v>
      </c>
      <c r="C775" s="29">
        <v>202652</v>
      </c>
      <c r="D775" s="29">
        <v>96379</v>
      </c>
      <c r="E775" s="29">
        <v>106273</v>
      </c>
      <c r="F775" s="38">
        <v>90.69</v>
      </c>
      <c r="G775" s="38">
        <v>2.2999999999999998</v>
      </c>
      <c r="H775" s="29">
        <v>694</v>
      </c>
      <c r="I775" s="38">
        <v>291.95</v>
      </c>
      <c r="J775" s="15"/>
    </row>
    <row r="776" spans="1:10">
      <c r="A776" s="1" t="s">
        <v>24</v>
      </c>
      <c r="B776" s="29">
        <v>88120</v>
      </c>
      <c r="C776" s="29">
        <v>202430</v>
      </c>
      <c r="D776" s="29">
        <v>96224</v>
      </c>
      <c r="E776" s="29">
        <v>106206</v>
      </c>
      <c r="F776" s="38">
        <v>90.6</v>
      </c>
      <c r="G776" s="38">
        <v>2.2999999999999998</v>
      </c>
      <c r="H776" s="29">
        <v>693</v>
      </c>
      <c r="I776" s="38">
        <v>291.95</v>
      </c>
      <c r="J776" s="15"/>
    </row>
    <row r="777" spans="1:10">
      <c r="A777" s="1" t="s">
        <v>25</v>
      </c>
      <c r="B777" s="29">
        <v>88395</v>
      </c>
      <c r="C777" s="29">
        <v>202668</v>
      </c>
      <c r="D777" s="29">
        <v>96327</v>
      </c>
      <c r="E777" s="29">
        <v>106341</v>
      </c>
      <c r="F777" s="38">
        <v>90.58</v>
      </c>
      <c r="G777" s="38">
        <v>2.29</v>
      </c>
      <c r="H777" s="29">
        <v>694</v>
      </c>
      <c r="I777" s="38">
        <v>291.95</v>
      </c>
      <c r="J777" s="15"/>
    </row>
    <row r="778" spans="1:10">
      <c r="A778" s="1" t="s">
        <v>26</v>
      </c>
      <c r="B778" s="29">
        <v>88399</v>
      </c>
      <c r="C778" s="29">
        <v>202645</v>
      </c>
      <c r="D778" s="29">
        <v>96262</v>
      </c>
      <c r="E778" s="29">
        <v>106383</v>
      </c>
      <c r="F778" s="38">
        <v>90.49</v>
      </c>
      <c r="G778" s="38">
        <v>2.29</v>
      </c>
      <c r="H778" s="29">
        <v>694</v>
      </c>
      <c r="I778" s="38">
        <v>291.95</v>
      </c>
      <c r="J778" s="15"/>
    </row>
    <row r="779" spans="1:10">
      <c r="A779" s="1" t="s">
        <v>27</v>
      </c>
      <c r="B779" s="29">
        <v>88369</v>
      </c>
      <c r="C779" s="29">
        <v>202472</v>
      </c>
      <c r="D779" s="29">
        <v>96176</v>
      </c>
      <c r="E779" s="29">
        <v>106296</v>
      </c>
      <c r="F779" s="38">
        <v>90.48</v>
      </c>
      <c r="G779" s="38">
        <v>2.29</v>
      </c>
      <c r="H779" s="29">
        <v>694</v>
      </c>
      <c r="I779" s="38">
        <v>291.95</v>
      </c>
      <c r="J779" s="15"/>
    </row>
    <row r="780" spans="1:10">
      <c r="A780" s="1" t="s">
        <v>28</v>
      </c>
      <c r="B780" s="29">
        <v>88455</v>
      </c>
      <c r="C780" s="29">
        <v>202573</v>
      </c>
      <c r="D780" s="29">
        <v>96229</v>
      </c>
      <c r="E780" s="29">
        <v>106344</v>
      </c>
      <c r="F780" s="38">
        <v>90.49</v>
      </c>
      <c r="G780" s="38">
        <v>2.29</v>
      </c>
      <c r="H780" s="29">
        <v>694</v>
      </c>
      <c r="I780" s="38">
        <v>291.95</v>
      </c>
      <c r="J780" s="15"/>
    </row>
    <row r="781" spans="1:10">
      <c r="A781" s="1" t="s">
        <v>29</v>
      </c>
      <c r="B781" s="29">
        <v>88584</v>
      </c>
      <c r="C781" s="29">
        <v>202745</v>
      </c>
      <c r="D781" s="29">
        <v>96331</v>
      </c>
      <c r="E781" s="29">
        <v>106414</v>
      </c>
      <c r="F781" s="38">
        <v>90.52</v>
      </c>
      <c r="G781" s="38">
        <v>2.29</v>
      </c>
      <c r="H781" s="29">
        <v>694</v>
      </c>
      <c r="I781" s="38">
        <v>291.95</v>
      </c>
      <c r="J781" s="15"/>
    </row>
    <row r="782" spans="1:10">
      <c r="A782" s="1" t="s">
        <v>20</v>
      </c>
      <c r="B782" s="29">
        <v>88730</v>
      </c>
      <c r="C782" s="29">
        <v>202872</v>
      </c>
      <c r="D782" s="29">
        <v>96373</v>
      </c>
      <c r="E782" s="29">
        <v>106499</v>
      </c>
      <c r="F782" s="38">
        <v>90.49</v>
      </c>
      <c r="G782" s="38">
        <v>2.29</v>
      </c>
      <c r="H782" s="29">
        <v>695</v>
      </c>
      <c r="I782" s="38">
        <v>291.95</v>
      </c>
      <c r="J782" s="15"/>
    </row>
    <row r="783" spans="1:10">
      <c r="A783" s="1" t="s">
        <v>21</v>
      </c>
      <c r="B783" s="29">
        <v>88763</v>
      </c>
      <c r="C783" s="29">
        <v>202815</v>
      </c>
      <c r="D783" s="29">
        <v>96321</v>
      </c>
      <c r="E783" s="29">
        <v>106494</v>
      </c>
      <c r="F783" s="38">
        <v>90.45</v>
      </c>
      <c r="G783" s="38">
        <v>2.2799999999999998</v>
      </c>
      <c r="H783" s="29">
        <v>695</v>
      </c>
      <c r="I783" s="38">
        <v>291.95</v>
      </c>
      <c r="J783" s="15"/>
    </row>
    <row r="784" spans="1:10">
      <c r="A784" s="1" t="s">
        <v>19</v>
      </c>
      <c r="B784" s="29">
        <v>88821</v>
      </c>
      <c r="C784" s="29">
        <v>202780</v>
      </c>
      <c r="D784" s="29">
        <v>96298</v>
      </c>
      <c r="E784" s="29">
        <v>106482</v>
      </c>
      <c r="F784" s="38">
        <v>90.44</v>
      </c>
      <c r="G784" s="38">
        <v>2.2799999999999998</v>
      </c>
      <c r="H784" s="29">
        <v>695</v>
      </c>
      <c r="I784" s="38">
        <v>291.95</v>
      </c>
      <c r="J784" s="15"/>
    </row>
    <row r="785" spans="1:10">
      <c r="A785" s="1" t="s">
        <v>158</v>
      </c>
      <c r="B785" s="29">
        <v>88898</v>
      </c>
      <c r="C785" s="29">
        <v>202940</v>
      </c>
      <c r="D785" s="29">
        <v>96353</v>
      </c>
      <c r="E785" s="29">
        <v>106587</v>
      </c>
      <c r="F785" s="38">
        <v>90.4</v>
      </c>
      <c r="G785" s="38">
        <v>2.2799999999999998</v>
      </c>
      <c r="H785" s="29">
        <v>695</v>
      </c>
      <c r="I785" s="38">
        <v>291.95</v>
      </c>
      <c r="J785" s="15"/>
    </row>
    <row r="786" spans="1:10">
      <c r="A786" s="1" t="s">
        <v>22</v>
      </c>
      <c r="B786" s="29">
        <v>88903</v>
      </c>
      <c r="C786" s="29">
        <v>202877</v>
      </c>
      <c r="D786" s="29">
        <v>96317</v>
      </c>
      <c r="E786" s="29">
        <v>106560</v>
      </c>
      <c r="F786" s="38">
        <v>90.39</v>
      </c>
      <c r="G786" s="38">
        <v>2.2799999999999998</v>
      </c>
      <c r="H786" s="29">
        <v>695</v>
      </c>
      <c r="I786" s="38">
        <v>291.95</v>
      </c>
      <c r="J786" s="15"/>
    </row>
    <row r="787" spans="1:10">
      <c r="A787" s="1" t="s">
        <v>23</v>
      </c>
      <c r="B787" s="29">
        <v>88926</v>
      </c>
      <c r="C787" s="29">
        <v>202948</v>
      </c>
      <c r="D787" s="29">
        <v>96366</v>
      </c>
      <c r="E787" s="29">
        <v>106582</v>
      </c>
      <c r="F787" s="38">
        <v>90.41</v>
      </c>
      <c r="G787" s="38">
        <v>2.2799999999999998</v>
      </c>
      <c r="H787" s="29">
        <v>695</v>
      </c>
      <c r="I787" s="38">
        <v>291.95</v>
      </c>
      <c r="J787" s="15"/>
    </row>
    <row r="788" spans="1:10">
      <c r="A788" s="1" t="s">
        <v>24</v>
      </c>
      <c r="B788" s="29">
        <v>89232</v>
      </c>
      <c r="C788" s="29">
        <v>203036</v>
      </c>
      <c r="D788" s="29">
        <v>96383</v>
      </c>
      <c r="E788" s="29">
        <v>106653</v>
      </c>
      <c r="F788" s="38">
        <v>90.37</v>
      </c>
      <c r="G788" s="38">
        <v>2.2799999999999998</v>
      </c>
      <c r="H788" s="29">
        <v>695</v>
      </c>
      <c r="I788" s="38">
        <v>291.95</v>
      </c>
      <c r="J788" s="15"/>
    </row>
    <row r="789" spans="1:10">
      <c r="A789" s="1" t="s">
        <v>25</v>
      </c>
      <c r="B789" s="29">
        <v>89583</v>
      </c>
      <c r="C789" s="29">
        <v>203301</v>
      </c>
      <c r="D789" s="29">
        <v>96441</v>
      </c>
      <c r="E789" s="29">
        <v>106860</v>
      </c>
      <c r="F789" s="38">
        <v>90.25</v>
      </c>
      <c r="G789" s="38">
        <v>2.27</v>
      </c>
      <c r="H789" s="29">
        <v>696</v>
      </c>
      <c r="I789" s="38">
        <v>291.95</v>
      </c>
      <c r="J789" s="15"/>
    </row>
    <row r="790" spans="1:10">
      <c r="A790" s="1" t="s">
        <v>26</v>
      </c>
      <c r="B790" s="29">
        <v>89640</v>
      </c>
      <c r="C790" s="29">
        <v>203276</v>
      </c>
      <c r="D790" s="29">
        <v>96406</v>
      </c>
      <c r="E790" s="29">
        <v>106870</v>
      </c>
      <c r="F790" s="38">
        <v>90.21</v>
      </c>
      <c r="G790" s="38">
        <v>2.27</v>
      </c>
      <c r="H790" s="29">
        <v>696</v>
      </c>
      <c r="I790" s="38">
        <v>291.95</v>
      </c>
      <c r="J790" s="15"/>
    </row>
    <row r="791" spans="1:10">
      <c r="A791" s="1" t="s">
        <v>27</v>
      </c>
      <c r="B791" s="29">
        <v>89658</v>
      </c>
      <c r="C791" s="29">
        <v>203232</v>
      </c>
      <c r="D791" s="29">
        <v>96403</v>
      </c>
      <c r="E791" s="29">
        <v>106829</v>
      </c>
      <c r="F791" s="38">
        <v>90.24</v>
      </c>
      <c r="G791" s="38">
        <v>2.27</v>
      </c>
      <c r="H791" s="29">
        <v>696</v>
      </c>
      <c r="I791" s="38">
        <v>291.95</v>
      </c>
      <c r="J791" s="15"/>
    </row>
    <row r="792" spans="1:10">
      <c r="A792" s="1" t="s">
        <v>28</v>
      </c>
      <c r="B792" s="29">
        <v>89704</v>
      </c>
      <c r="C792" s="29">
        <v>203230</v>
      </c>
      <c r="D792" s="29">
        <v>96390</v>
      </c>
      <c r="E792" s="29">
        <v>106840</v>
      </c>
      <c r="F792" s="38">
        <v>90.22</v>
      </c>
      <c r="G792" s="38">
        <v>2.27</v>
      </c>
      <c r="H792" s="29">
        <v>696</v>
      </c>
      <c r="I792" s="38">
        <v>291.95</v>
      </c>
      <c r="J792" s="15"/>
    </row>
    <row r="793" spans="1:10">
      <c r="A793" s="1" t="s">
        <v>29</v>
      </c>
      <c r="B793" s="29">
        <v>89726</v>
      </c>
      <c r="C793" s="29">
        <v>203146</v>
      </c>
      <c r="D793" s="29">
        <v>96346</v>
      </c>
      <c r="E793" s="29">
        <v>106800</v>
      </c>
      <c r="F793" s="38">
        <v>90.21</v>
      </c>
      <c r="G793" s="38">
        <v>2.2599999999999998</v>
      </c>
      <c r="H793" s="29">
        <v>696</v>
      </c>
      <c r="I793" s="38">
        <v>291.95</v>
      </c>
      <c r="J793" s="15"/>
    </row>
    <row r="794" spans="1:10">
      <c r="A794" s="1" t="s">
        <v>20</v>
      </c>
      <c r="B794" s="29">
        <v>89763</v>
      </c>
      <c r="C794" s="29">
        <v>203069</v>
      </c>
      <c r="D794" s="29">
        <v>96318</v>
      </c>
      <c r="E794" s="29">
        <v>106751</v>
      </c>
      <c r="F794" s="38">
        <v>90.23</v>
      </c>
      <c r="G794" s="38">
        <v>2.2599999999999998</v>
      </c>
      <c r="H794" s="29">
        <v>696</v>
      </c>
      <c r="I794" s="38">
        <v>291.95</v>
      </c>
      <c r="J794" s="15"/>
    </row>
    <row r="795" spans="1:10">
      <c r="A795" s="1" t="s">
        <v>21</v>
      </c>
      <c r="B795" s="29">
        <v>89881</v>
      </c>
      <c r="C795" s="29">
        <v>203084</v>
      </c>
      <c r="D795" s="29">
        <v>96308</v>
      </c>
      <c r="E795" s="29">
        <v>106776</v>
      </c>
      <c r="F795" s="38">
        <v>90.2</v>
      </c>
      <c r="G795" s="38">
        <v>2.2599999999999998</v>
      </c>
      <c r="H795" s="29">
        <v>696</v>
      </c>
      <c r="I795" s="38">
        <v>291.95</v>
      </c>
      <c r="J795" s="15"/>
    </row>
    <row r="796" spans="1:10">
      <c r="A796" s="1" t="s">
        <v>19</v>
      </c>
      <c r="B796" s="29">
        <v>89920</v>
      </c>
      <c r="C796" s="29">
        <v>203103</v>
      </c>
      <c r="D796" s="29">
        <v>96332</v>
      </c>
      <c r="E796" s="29">
        <v>106771</v>
      </c>
      <c r="F796" s="38">
        <v>90.22</v>
      </c>
      <c r="G796" s="38">
        <v>2.2599999999999998</v>
      </c>
      <c r="H796" s="29">
        <v>696</v>
      </c>
      <c r="I796" s="38">
        <v>291.95</v>
      </c>
      <c r="J796" s="15"/>
    </row>
    <row r="797" spans="1:10">
      <c r="A797" s="1" t="s">
        <v>159</v>
      </c>
      <c r="B797" s="29">
        <v>89916</v>
      </c>
      <c r="C797" s="29">
        <v>203001</v>
      </c>
      <c r="D797" s="29">
        <v>96298</v>
      </c>
      <c r="E797" s="29">
        <v>106703</v>
      </c>
      <c r="F797" s="38">
        <v>90.25</v>
      </c>
      <c r="G797" s="38">
        <v>2.2599999999999998</v>
      </c>
      <c r="H797" s="29">
        <v>695</v>
      </c>
      <c r="I797" s="38">
        <v>291.95</v>
      </c>
      <c r="J797" s="15"/>
    </row>
    <row r="798" spans="1:10">
      <c r="A798" s="1" t="s">
        <v>22</v>
      </c>
      <c r="B798" s="29">
        <v>89863</v>
      </c>
      <c r="C798" s="29">
        <v>202828</v>
      </c>
      <c r="D798" s="29">
        <v>96215</v>
      </c>
      <c r="E798" s="29">
        <v>106613</v>
      </c>
      <c r="F798" s="38">
        <v>90.25</v>
      </c>
      <c r="G798" s="38">
        <v>2.2599999999999998</v>
      </c>
      <c r="H798" s="29">
        <v>695</v>
      </c>
      <c r="I798" s="38">
        <v>291.95</v>
      </c>
      <c r="J798" s="15"/>
    </row>
    <row r="799" spans="1:10">
      <c r="A799" s="1" t="s">
        <v>23</v>
      </c>
      <c r="B799" s="29">
        <v>89828</v>
      </c>
      <c r="C799" s="29">
        <v>202670</v>
      </c>
      <c r="D799" s="29">
        <v>96176</v>
      </c>
      <c r="E799" s="29">
        <v>106494</v>
      </c>
      <c r="F799" s="38">
        <v>90.31</v>
      </c>
      <c r="G799" s="38">
        <v>2.2599999999999998</v>
      </c>
      <c r="H799" s="29">
        <v>694</v>
      </c>
      <c r="I799" s="38">
        <v>291.95</v>
      </c>
      <c r="J799" s="15"/>
    </row>
    <row r="800" spans="1:10">
      <c r="A800" s="1" t="s">
        <v>24</v>
      </c>
      <c r="B800" s="29">
        <v>89995</v>
      </c>
      <c r="C800" s="29">
        <v>202516</v>
      </c>
      <c r="D800" s="29">
        <v>96141</v>
      </c>
      <c r="E800" s="29">
        <v>106375</v>
      </c>
      <c r="F800" s="38">
        <v>90.38</v>
      </c>
      <c r="G800" s="38">
        <v>2.25</v>
      </c>
      <c r="H800" s="29">
        <v>694</v>
      </c>
      <c r="I800" s="38">
        <v>291.95</v>
      </c>
      <c r="J800" s="15"/>
    </row>
    <row r="801" spans="1:10">
      <c r="A801" s="1" t="s">
        <v>25</v>
      </c>
      <c r="B801" s="29">
        <v>90388</v>
      </c>
      <c r="C801" s="29">
        <v>202881</v>
      </c>
      <c r="D801" s="29">
        <v>96310</v>
      </c>
      <c r="E801" s="29">
        <v>106571</v>
      </c>
      <c r="F801" s="38">
        <v>90.37</v>
      </c>
      <c r="G801" s="38">
        <v>2.2400000000000002</v>
      </c>
      <c r="H801" s="29">
        <v>695</v>
      </c>
      <c r="I801" s="38">
        <v>291.95</v>
      </c>
      <c r="J801" s="15"/>
    </row>
    <row r="802" spans="1:10">
      <c r="A802" s="1" t="s">
        <v>26</v>
      </c>
      <c r="B802" s="29">
        <v>90433</v>
      </c>
      <c r="C802" s="29">
        <v>202931</v>
      </c>
      <c r="D802" s="29">
        <v>96331</v>
      </c>
      <c r="E802" s="29">
        <v>106600</v>
      </c>
      <c r="F802" s="38">
        <v>90.37</v>
      </c>
      <c r="G802" s="38">
        <v>2.2400000000000002</v>
      </c>
      <c r="H802" s="29">
        <v>695</v>
      </c>
      <c r="I802" s="38">
        <v>291.95</v>
      </c>
      <c r="J802" s="15"/>
    </row>
    <row r="803" spans="1:10">
      <c r="A803" s="1" t="s">
        <v>27</v>
      </c>
      <c r="B803" s="29">
        <v>90479</v>
      </c>
      <c r="C803" s="29">
        <v>202946</v>
      </c>
      <c r="D803" s="29">
        <v>96327</v>
      </c>
      <c r="E803" s="29">
        <v>106619</v>
      </c>
      <c r="F803" s="38">
        <v>90.35</v>
      </c>
      <c r="G803" s="38">
        <v>2.2400000000000002</v>
      </c>
      <c r="H803" s="29">
        <v>695</v>
      </c>
      <c r="I803" s="38">
        <v>291.95</v>
      </c>
      <c r="J803" s="15"/>
    </row>
    <row r="804" spans="1:10">
      <c r="A804" s="1" t="s">
        <v>28</v>
      </c>
      <c r="B804" s="29">
        <v>89915</v>
      </c>
      <c r="C804" s="29">
        <v>202778</v>
      </c>
      <c r="D804" s="29">
        <v>96250</v>
      </c>
      <c r="E804" s="29">
        <v>106528</v>
      </c>
      <c r="F804" s="38">
        <v>90.35</v>
      </c>
      <c r="G804" s="38">
        <v>2.2599999999999998</v>
      </c>
      <c r="H804" s="29">
        <v>695</v>
      </c>
      <c r="I804" s="38">
        <v>291.95</v>
      </c>
      <c r="J804" s="15"/>
    </row>
    <row r="805" spans="1:10">
      <c r="A805" s="1" t="s">
        <v>29</v>
      </c>
      <c r="B805" s="29">
        <v>89806</v>
      </c>
      <c r="C805" s="29">
        <v>202687</v>
      </c>
      <c r="D805" s="29">
        <v>96203</v>
      </c>
      <c r="E805" s="29">
        <v>106484</v>
      </c>
      <c r="F805" s="38">
        <v>90.35</v>
      </c>
      <c r="G805" s="38">
        <v>2.2599999999999998</v>
      </c>
      <c r="H805" s="29">
        <v>694</v>
      </c>
      <c r="I805" s="38">
        <v>291.95</v>
      </c>
      <c r="J805" s="15"/>
    </row>
    <row r="806" spans="1:10">
      <c r="A806" s="1" t="s">
        <v>20</v>
      </c>
      <c r="B806" s="29">
        <v>89896</v>
      </c>
      <c r="C806" s="29">
        <v>202720</v>
      </c>
      <c r="D806" s="29">
        <v>96223</v>
      </c>
      <c r="E806" s="29">
        <v>106497</v>
      </c>
      <c r="F806" s="38">
        <v>90.35</v>
      </c>
      <c r="G806" s="38">
        <v>2.2599999999999998</v>
      </c>
      <c r="H806" s="29">
        <v>694</v>
      </c>
      <c r="I806" s="38">
        <v>291.95</v>
      </c>
      <c r="J806" s="15"/>
    </row>
    <row r="807" spans="1:10">
      <c r="A807" s="1" t="s">
        <v>21</v>
      </c>
      <c r="B807" s="29">
        <v>89965</v>
      </c>
      <c r="C807" s="29">
        <v>202720</v>
      </c>
      <c r="D807" s="29">
        <v>96291</v>
      </c>
      <c r="E807" s="29">
        <v>106429</v>
      </c>
      <c r="F807" s="38">
        <v>90.474400770000003</v>
      </c>
      <c r="G807" s="38">
        <v>2.253320736</v>
      </c>
      <c r="H807" s="29">
        <v>694.36547350000001</v>
      </c>
      <c r="I807" s="38">
        <v>291.95</v>
      </c>
      <c r="J807" s="15"/>
    </row>
    <row r="808" spans="1:10">
      <c r="A808" s="1" t="s">
        <v>19</v>
      </c>
      <c r="B808" s="29">
        <v>89979</v>
      </c>
      <c r="C808" s="29">
        <v>202728</v>
      </c>
      <c r="D808" s="29">
        <v>96295</v>
      </c>
      <c r="E808" s="29">
        <v>106433</v>
      </c>
      <c r="F808" s="38">
        <v>90.474758769999994</v>
      </c>
      <c r="G808" s="38">
        <v>2.2530590469999998</v>
      </c>
      <c r="H808" s="29">
        <v>694.39287549999995</v>
      </c>
      <c r="I808" s="38">
        <v>291.95</v>
      </c>
      <c r="J808" s="15"/>
    </row>
    <row r="809" spans="1:10">
      <c r="A809" s="1" t="s">
        <v>160</v>
      </c>
      <c r="B809" s="29">
        <v>89995</v>
      </c>
      <c r="C809" s="29">
        <v>202749</v>
      </c>
      <c r="D809" s="29">
        <v>96305</v>
      </c>
      <c r="E809" s="29">
        <v>106444</v>
      </c>
      <c r="F809" s="38">
        <v>90.474803649999998</v>
      </c>
      <c r="G809" s="38">
        <v>2.252891827</v>
      </c>
      <c r="H809" s="29">
        <v>694.46480559999998</v>
      </c>
      <c r="I809" s="38">
        <v>291.95</v>
      </c>
      <c r="J809" s="15"/>
    </row>
    <row r="810" spans="1:10">
      <c r="A810" s="1" t="s">
        <v>22</v>
      </c>
      <c r="B810" s="29">
        <v>89942</v>
      </c>
      <c r="C810" s="29">
        <v>202580</v>
      </c>
      <c r="D810" s="29">
        <v>96240</v>
      </c>
      <c r="E810" s="29">
        <v>106340</v>
      </c>
      <c r="F810" s="38">
        <v>90.502162870000006</v>
      </c>
      <c r="G810" s="38">
        <v>2.2523403970000002</v>
      </c>
      <c r="H810" s="29">
        <v>693.88593939999998</v>
      </c>
      <c r="I810" s="38">
        <v>291.95</v>
      </c>
      <c r="J810" s="15"/>
    </row>
    <row r="811" spans="1:10">
      <c r="A811" s="1" t="s">
        <v>23</v>
      </c>
      <c r="B811" s="29">
        <v>89928</v>
      </c>
      <c r="C811" s="29">
        <v>202499</v>
      </c>
      <c r="D811" s="29">
        <v>96220</v>
      </c>
      <c r="E811" s="29">
        <v>106279</v>
      </c>
      <c r="F811" s="38">
        <v>90.53528919</v>
      </c>
      <c r="G811" s="38">
        <v>2.2517903210000001</v>
      </c>
      <c r="H811" s="29">
        <v>693.60849459999997</v>
      </c>
      <c r="I811" s="38">
        <v>291.95</v>
      </c>
      <c r="J811" s="15"/>
    </row>
    <row r="812" spans="1:10">
      <c r="A812" s="1" t="s">
        <v>24</v>
      </c>
      <c r="B812" s="29">
        <v>90197</v>
      </c>
      <c r="C812" s="29">
        <v>202526</v>
      </c>
      <c r="D812" s="29">
        <v>96249</v>
      </c>
      <c r="E812" s="29">
        <v>106277</v>
      </c>
      <c r="F812" s="38">
        <v>90.564280139999994</v>
      </c>
      <c r="G812" s="38">
        <v>2.2453740149999999</v>
      </c>
      <c r="H812" s="29">
        <v>693.70097620000001</v>
      </c>
      <c r="I812" s="38">
        <v>291.95</v>
      </c>
      <c r="J812" s="15"/>
    </row>
    <row r="813" spans="1:10">
      <c r="A813" s="1" t="s">
        <v>25</v>
      </c>
      <c r="B813" s="29">
        <v>90556</v>
      </c>
      <c r="C813" s="29">
        <v>202815</v>
      </c>
      <c r="D813" s="29">
        <v>96315</v>
      </c>
      <c r="E813" s="29">
        <v>106500</v>
      </c>
      <c r="F813" s="38">
        <v>90.436619719999996</v>
      </c>
      <c r="G813" s="38">
        <v>2.2396638539999998</v>
      </c>
      <c r="H813" s="29">
        <v>694.6908717</v>
      </c>
      <c r="I813" s="38">
        <v>291.95</v>
      </c>
      <c r="J813" s="15"/>
    </row>
    <row r="814" spans="1:10">
      <c r="A814" s="1" t="s">
        <v>26</v>
      </c>
      <c r="B814" s="29">
        <v>90578</v>
      </c>
      <c r="C814" s="29">
        <v>202809</v>
      </c>
      <c r="D814" s="29">
        <v>96340</v>
      </c>
      <c r="E814" s="29">
        <v>106469</v>
      </c>
      <c r="F814" s="38">
        <v>90.486432669999999</v>
      </c>
      <c r="G814" s="38">
        <v>2.2390536330000002</v>
      </c>
      <c r="H814" s="29">
        <v>694.67032029999996</v>
      </c>
      <c r="I814" s="38">
        <v>291.95</v>
      </c>
      <c r="J814" s="15"/>
    </row>
    <row r="815" spans="1:10">
      <c r="A815" s="1" t="s">
        <v>27</v>
      </c>
      <c r="B815" s="29">
        <v>90643</v>
      </c>
      <c r="C815" s="29">
        <v>202880</v>
      </c>
      <c r="D815" s="29">
        <v>96381</v>
      </c>
      <c r="E815" s="29">
        <v>106499</v>
      </c>
      <c r="F815" s="38">
        <v>90.499441309999995</v>
      </c>
      <c r="G815" s="38">
        <v>2.2382313030000001</v>
      </c>
      <c r="H815" s="29">
        <v>694.91351259999999</v>
      </c>
      <c r="I815" s="38">
        <v>291.95</v>
      </c>
      <c r="J815" s="15"/>
    </row>
    <row r="816" spans="1:10">
      <c r="A816" s="1" t="s">
        <v>28</v>
      </c>
      <c r="B816" s="29">
        <v>90712</v>
      </c>
      <c r="C816" s="29">
        <v>202912</v>
      </c>
      <c r="D816" s="29">
        <v>96395</v>
      </c>
      <c r="E816" s="29">
        <v>106517</v>
      </c>
      <c r="F816" s="38">
        <v>90.497291509999997</v>
      </c>
      <c r="G816" s="38">
        <v>2.236881559</v>
      </c>
      <c r="H816" s="29">
        <v>695.02312040000004</v>
      </c>
      <c r="I816" s="38">
        <v>291.95</v>
      </c>
      <c r="J816" s="15"/>
    </row>
    <row r="817" spans="1:10">
      <c r="A817" s="1" t="s">
        <v>29</v>
      </c>
      <c r="B817" s="29">
        <v>90681</v>
      </c>
      <c r="C817" s="29">
        <v>202843</v>
      </c>
      <c r="D817" s="29">
        <v>96359</v>
      </c>
      <c r="E817" s="29">
        <v>106484</v>
      </c>
      <c r="F817" s="38">
        <v>90.491529240000006</v>
      </c>
      <c r="G817" s="38">
        <v>2.2368853450000001</v>
      </c>
      <c r="H817" s="29">
        <v>694.78677860000005</v>
      </c>
      <c r="I817" s="38">
        <v>291.95</v>
      </c>
      <c r="J817" s="15"/>
    </row>
    <row r="818" spans="1:10">
      <c r="A818" s="1" t="s">
        <v>30</v>
      </c>
      <c r="B818" s="29">
        <v>90808</v>
      </c>
      <c r="C818" s="29">
        <v>202943</v>
      </c>
      <c r="D818" s="29">
        <v>96381</v>
      </c>
      <c r="E818" s="29">
        <v>106562</v>
      </c>
      <c r="F818" s="38">
        <v>90.445937580000006</v>
      </c>
      <c r="G818" s="38">
        <v>2.2348581620000001</v>
      </c>
      <c r="H818" s="29">
        <v>695.12930300000005</v>
      </c>
      <c r="I818" s="38">
        <v>291.95</v>
      </c>
      <c r="J818" s="15" t="s">
        <v>182</v>
      </c>
    </row>
    <row r="819" spans="1:10">
      <c r="A819" s="1" t="s">
        <v>21</v>
      </c>
      <c r="B819" s="29">
        <v>90825</v>
      </c>
      <c r="C819" s="29">
        <v>202907</v>
      </c>
      <c r="D819" s="29">
        <v>96372</v>
      </c>
      <c r="E819" s="29">
        <v>106535</v>
      </c>
      <c r="F819" s="38">
        <v>90.460412070000004</v>
      </c>
      <c r="G819" s="38">
        <v>2.2340434899999999</v>
      </c>
      <c r="H819" s="29">
        <v>695.00599420000003</v>
      </c>
      <c r="I819" s="38">
        <v>291.95</v>
      </c>
      <c r="J819" s="15"/>
    </row>
    <row r="820" spans="1:10">
      <c r="A820" s="1" t="s">
        <v>31</v>
      </c>
      <c r="B820" s="29">
        <v>90838</v>
      </c>
      <c r="C820" s="29">
        <v>202895</v>
      </c>
      <c r="D820" s="29">
        <v>96388</v>
      </c>
      <c r="E820" s="29">
        <v>106507</v>
      </c>
      <c r="F820" s="38">
        <v>90.499216009999998</v>
      </c>
      <c r="G820" s="38">
        <v>2.2335916689999999</v>
      </c>
      <c r="H820" s="29">
        <v>694.96489120000001</v>
      </c>
      <c r="I820" s="38">
        <v>291.95</v>
      </c>
      <c r="J820" s="15"/>
    </row>
    <row r="821" spans="1:10">
      <c r="A821" s="1" t="s">
        <v>161</v>
      </c>
      <c r="B821" s="29">
        <v>90828</v>
      </c>
      <c r="C821" s="29">
        <v>202769</v>
      </c>
      <c r="D821" s="29">
        <v>96306</v>
      </c>
      <c r="E821" s="29">
        <v>106463</v>
      </c>
      <c r="F821" s="38">
        <v>90.459596289999993</v>
      </c>
      <c r="G821" s="38">
        <v>2.2324503459999998</v>
      </c>
      <c r="H821" s="29">
        <v>694.53331049999997</v>
      </c>
      <c r="I821" s="38">
        <v>291.95</v>
      </c>
      <c r="J821" s="15"/>
    </row>
    <row r="822" spans="1:10">
      <c r="A822" s="1" t="s">
        <v>22</v>
      </c>
      <c r="B822" s="29">
        <v>90778</v>
      </c>
      <c r="C822" s="29">
        <v>202683</v>
      </c>
      <c r="D822" s="29">
        <v>96265</v>
      </c>
      <c r="E822" s="29">
        <v>106418</v>
      </c>
      <c r="F822" s="38">
        <v>90.459320790000007</v>
      </c>
      <c r="G822" s="38">
        <v>2.2327325999999998</v>
      </c>
      <c r="H822" s="29">
        <v>694.23873949999995</v>
      </c>
      <c r="I822" s="38">
        <v>291.95</v>
      </c>
      <c r="J822" s="15"/>
    </row>
    <row r="823" spans="1:10">
      <c r="A823" s="1" t="s">
        <v>23</v>
      </c>
      <c r="B823" s="29">
        <v>90723</v>
      </c>
      <c r="C823" s="29">
        <v>202578</v>
      </c>
      <c r="D823" s="29">
        <v>96202</v>
      </c>
      <c r="E823" s="29">
        <v>106376</v>
      </c>
      <c r="F823" s="38">
        <v>90.435812589999998</v>
      </c>
      <c r="G823" s="38">
        <v>2.2329288049999998</v>
      </c>
      <c r="H823" s="29">
        <v>693.87908890000006</v>
      </c>
      <c r="I823" s="38">
        <v>291.95</v>
      </c>
      <c r="J823" s="15"/>
    </row>
    <row r="824" spans="1:10">
      <c r="A824" s="1" t="s">
        <v>24</v>
      </c>
      <c r="B824" s="29">
        <v>90986</v>
      </c>
      <c r="C824" s="29">
        <v>202658</v>
      </c>
      <c r="D824" s="29">
        <v>96224</v>
      </c>
      <c r="E824" s="29">
        <v>106434</v>
      </c>
      <c r="F824" s="38">
        <v>90.407200709999998</v>
      </c>
      <c r="G824" s="38">
        <v>2.2273536589999998</v>
      </c>
      <c r="H824" s="29">
        <v>694.15310839999995</v>
      </c>
      <c r="I824" s="38">
        <v>291.95</v>
      </c>
      <c r="J824" s="15"/>
    </row>
    <row r="825" spans="1:10">
      <c r="A825" s="1" t="s">
        <v>25</v>
      </c>
      <c r="B825" s="29">
        <v>91309</v>
      </c>
      <c r="C825" s="29">
        <v>202937</v>
      </c>
      <c r="D825" s="29">
        <v>96372</v>
      </c>
      <c r="E825" s="29">
        <v>106565</v>
      </c>
      <c r="F825" s="38">
        <v>90.434945810000002</v>
      </c>
      <c r="G825" s="38">
        <v>2.2225300899999998</v>
      </c>
      <c r="H825" s="29">
        <v>695.10875150000004</v>
      </c>
      <c r="I825" s="38">
        <v>291.95</v>
      </c>
      <c r="J825" s="15"/>
    </row>
    <row r="826" spans="1:10">
      <c r="A826" s="1" t="s">
        <v>26</v>
      </c>
      <c r="B826" s="29">
        <v>91425</v>
      </c>
      <c r="C826" s="29">
        <v>203100</v>
      </c>
      <c r="D826" s="29">
        <v>96444</v>
      </c>
      <c r="E826" s="29">
        <v>106656</v>
      </c>
      <c r="F826" s="38">
        <v>90.425292529999993</v>
      </c>
      <c r="G826" s="38">
        <v>2.2214930270000002</v>
      </c>
      <c r="H826" s="29">
        <v>695.66706629999999</v>
      </c>
      <c r="I826" s="38">
        <v>291.95</v>
      </c>
      <c r="J826" s="15"/>
    </row>
    <row r="827" spans="1:10">
      <c r="A827" s="1" t="s">
        <v>27</v>
      </c>
      <c r="B827" s="29">
        <v>91513</v>
      </c>
      <c r="C827" s="29">
        <v>203171</v>
      </c>
      <c r="D827" s="29">
        <v>96478</v>
      </c>
      <c r="E827" s="29">
        <v>106693</v>
      </c>
      <c r="F827" s="38">
        <v>90.425801129999996</v>
      </c>
      <c r="G827" s="38">
        <v>2.2201326589999999</v>
      </c>
      <c r="H827" s="29">
        <v>695.91025860000002</v>
      </c>
      <c r="I827" s="38">
        <v>291.95</v>
      </c>
      <c r="J827" s="15"/>
    </row>
    <row r="828" spans="1:10">
      <c r="A828" s="1" t="s">
        <v>28</v>
      </c>
      <c r="B828" s="29">
        <v>91582</v>
      </c>
      <c r="C828" s="29">
        <v>203194</v>
      </c>
      <c r="D828" s="29">
        <v>96489</v>
      </c>
      <c r="E828" s="29">
        <v>106705</v>
      </c>
      <c r="F828" s="38">
        <v>90.425940679999997</v>
      </c>
      <c r="G828" s="38">
        <v>2.2187111000000002</v>
      </c>
      <c r="H828" s="29">
        <v>695.98903919999998</v>
      </c>
      <c r="I828" s="38">
        <v>291.95</v>
      </c>
      <c r="J828" s="15"/>
    </row>
    <row r="829" spans="1:10">
      <c r="A829" s="1" t="s">
        <v>29</v>
      </c>
      <c r="B829" s="29">
        <v>91499</v>
      </c>
      <c r="C829" s="29">
        <v>203110</v>
      </c>
      <c r="D829" s="29">
        <v>96447</v>
      </c>
      <c r="E829" s="29">
        <v>106663</v>
      </c>
      <c r="F829" s="38">
        <v>90.42217076</v>
      </c>
      <c r="G829" s="38">
        <v>2.219805681</v>
      </c>
      <c r="H829" s="29">
        <v>695.7013187</v>
      </c>
      <c r="I829" s="38">
        <v>291.95</v>
      </c>
      <c r="J829" s="15"/>
    </row>
    <row r="830" spans="1:10">
      <c r="A830" s="1" t="s">
        <v>30</v>
      </c>
      <c r="B830" s="29">
        <v>91614</v>
      </c>
      <c r="C830" s="29">
        <v>203245</v>
      </c>
      <c r="D830" s="29">
        <v>96493</v>
      </c>
      <c r="E830" s="29">
        <v>106752</v>
      </c>
      <c r="F830" s="38">
        <v>90.389875599999996</v>
      </c>
      <c r="G830" s="38">
        <v>2.2184928070000001</v>
      </c>
      <c r="H830" s="29">
        <v>696.16372669999998</v>
      </c>
      <c r="I830" s="38">
        <v>291.95</v>
      </c>
      <c r="J830" s="15"/>
    </row>
    <row r="831" spans="1:10">
      <c r="A831" s="1" t="s">
        <v>21</v>
      </c>
      <c r="B831" s="29">
        <v>91655</v>
      </c>
      <c r="C831" s="29">
        <v>203353</v>
      </c>
      <c r="D831" s="29">
        <v>96490</v>
      </c>
      <c r="E831" s="29">
        <v>106863</v>
      </c>
      <c r="F831" s="38">
        <v>90.293179120000005</v>
      </c>
      <c r="G831" s="38">
        <v>2.2186787410000002</v>
      </c>
      <c r="H831" s="29">
        <v>696.53365299999996</v>
      </c>
      <c r="I831" s="38">
        <v>291.95</v>
      </c>
      <c r="J831" s="15"/>
    </row>
    <row r="832" spans="1:10">
      <c r="A832" s="1" t="s">
        <v>19</v>
      </c>
      <c r="B832" s="29">
        <v>91638</v>
      </c>
      <c r="C832" s="29">
        <v>203321</v>
      </c>
      <c r="D832" s="29">
        <v>96436</v>
      </c>
      <c r="E832" s="29">
        <v>106885</v>
      </c>
      <c r="F832" s="38">
        <v>90.2240726</v>
      </c>
      <c r="G832" s="38">
        <v>2.2187411340000001</v>
      </c>
      <c r="H832" s="29">
        <v>696.42404520000002</v>
      </c>
      <c r="I832" s="38">
        <v>291.95</v>
      </c>
      <c r="J832" s="15"/>
    </row>
    <row r="833" spans="1:10">
      <c r="A833" s="1" t="s">
        <v>162</v>
      </c>
      <c r="B833" s="29">
        <v>91659</v>
      </c>
      <c r="C833" s="29">
        <v>203276</v>
      </c>
      <c r="D833" s="29">
        <v>96413</v>
      </c>
      <c r="E833" s="29">
        <v>106863</v>
      </c>
      <c r="F833" s="38">
        <v>90.221124239999995</v>
      </c>
      <c r="G833" s="38">
        <v>2.2177418470000001</v>
      </c>
      <c r="H833" s="29">
        <v>696.26990920000003</v>
      </c>
      <c r="I833" s="38">
        <v>291.95</v>
      </c>
      <c r="J833" s="15"/>
    </row>
    <row r="834" spans="1:10">
      <c r="A834" s="1" t="s">
        <v>22</v>
      </c>
      <c r="B834" s="29">
        <v>91655</v>
      </c>
      <c r="C834" s="29">
        <v>203257</v>
      </c>
      <c r="D834" s="29">
        <v>96397</v>
      </c>
      <c r="E834" s="29">
        <v>106860</v>
      </c>
      <c r="F834" s="38">
        <v>90.208684259999998</v>
      </c>
      <c r="G834" s="38">
        <v>2.2176313350000001</v>
      </c>
      <c r="H834" s="29">
        <v>696.20482960000004</v>
      </c>
      <c r="I834" s="38">
        <v>291.95</v>
      </c>
      <c r="J834" s="15"/>
    </row>
    <row r="835" spans="1:10">
      <c r="A835" s="1" t="s">
        <v>23</v>
      </c>
      <c r="B835" s="29">
        <v>91553</v>
      </c>
      <c r="C835" s="29">
        <v>203172</v>
      </c>
      <c r="D835" s="29">
        <v>96350</v>
      </c>
      <c r="E835" s="29">
        <v>106822</v>
      </c>
      <c r="F835" s="38">
        <v>90.196775950000003</v>
      </c>
      <c r="G835" s="38">
        <v>2.2191735929999998</v>
      </c>
      <c r="H835" s="29">
        <v>695.91368379999994</v>
      </c>
      <c r="I835" s="38">
        <v>291.95</v>
      </c>
      <c r="J835" s="15"/>
    </row>
    <row r="836" spans="1:10">
      <c r="A836" s="1" t="s">
        <v>24</v>
      </c>
      <c r="B836" s="29">
        <v>91929</v>
      </c>
      <c r="C836" s="29">
        <v>203319</v>
      </c>
      <c r="D836" s="29">
        <v>96410</v>
      </c>
      <c r="E836" s="29">
        <v>106909</v>
      </c>
      <c r="F836" s="38">
        <v>90.179498449999997</v>
      </c>
      <c r="G836" s="38">
        <v>2.2116959829999998</v>
      </c>
      <c r="H836" s="29">
        <v>696.41719469999998</v>
      </c>
      <c r="I836" s="38">
        <v>291.95</v>
      </c>
      <c r="J836" s="15"/>
    </row>
    <row r="837" spans="1:10">
      <c r="A837" s="1" t="s">
        <v>25</v>
      </c>
      <c r="B837" s="29">
        <v>92273</v>
      </c>
      <c r="C837" s="29">
        <v>203695</v>
      </c>
      <c r="D837" s="29">
        <v>96561</v>
      </c>
      <c r="E837" s="29">
        <v>107134</v>
      </c>
      <c r="F837" s="38">
        <v>90.131050830000007</v>
      </c>
      <c r="G837" s="38">
        <v>2.2075254950000001</v>
      </c>
      <c r="H837" s="29">
        <v>697.70508649999999</v>
      </c>
      <c r="I837" s="38">
        <v>291.95</v>
      </c>
      <c r="J837" s="15"/>
    </row>
    <row r="838" spans="1:10">
      <c r="A838" s="1" t="s">
        <v>26</v>
      </c>
      <c r="B838" s="29">
        <v>92284</v>
      </c>
      <c r="C838" s="29">
        <v>203663</v>
      </c>
      <c r="D838" s="29">
        <v>96544</v>
      </c>
      <c r="E838" s="29">
        <v>107119</v>
      </c>
      <c r="F838" s="38">
        <v>90.127801790000007</v>
      </c>
      <c r="G838" s="38">
        <v>2.2069156080000001</v>
      </c>
      <c r="H838" s="29">
        <v>697.59547869999994</v>
      </c>
      <c r="I838" s="38">
        <v>291.95</v>
      </c>
      <c r="J838" s="15"/>
    </row>
    <row r="839" spans="1:10">
      <c r="A839" s="1" t="s">
        <v>27</v>
      </c>
      <c r="B839" s="29">
        <v>92278</v>
      </c>
      <c r="C839" s="29">
        <v>203657</v>
      </c>
      <c r="D839" s="29">
        <v>96517</v>
      </c>
      <c r="E839" s="29">
        <v>107140</v>
      </c>
      <c r="F839" s="38">
        <v>90.084935599999994</v>
      </c>
      <c r="G839" s="38">
        <v>2.2069940830000001</v>
      </c>
      <c r="H839" s="29">
        <v>697.57492720000005</v>
      </c>
      <c r="I839" s="38">
        <v>291.95</v>
      </c>
      <c r="J839" s="15"/>
    </row>
    <row r="840" spans="1:10">
      <c r="A840" s="1" t="s">
        <v>28</v>
      </c>
      <c r="B840" s="29">
        <v>92267</v>
      </c>
      <c r="C840" s="29">
        <v>203617</v>
      </c>
      <c r="D840" s="29">
        <v>96484</v>
      </c>
      <c r="E840" s="29">
        <v>107133</v>
      </c>
      <c r="F840" s="38">
        <v>90.06001886</v>
      </c>
      <c r="G840" s="38">
        <v>2.2068236749999999</v>
      </c>
      <c r="H840" s="29">
        <v>697.43791750000003</v>
      </c>
      <c r="I840" s="38">
        <v>291.95</v>
      </c>
      <c r="J840" s="15"/>
    </row>
    <row r="841" spans="1:10">
      <c r="A841" s="1" t="s">
        <v>29</v>
      </c>
      <c r="B841" s="29">
        <v>92191</v>
      </c>
      <c r="C841" s="29">
        <v>203565</v>
      </c>
      <c r="D841" s="29">
        <v>96495</v>
      </c>
      <c r="E841" s="29">
        <v>107070</v>
      </c>
      <c r="F841" s="38">
        <v>90.123283830000005</v>
      </c>
      <c r="G841" s="38">
        <v>2.20807888</v>
      </c>
      <c r="H841" s="29">
        <v>697.25980479999998</v>
      </c>
      <c r="I841" s="38">
        <v>291.95</v>
      </c>
      <c r="J841" s="15"/>
    </row>
    <row r="842" spans="1:10">
      <c r="A842" s="1" t="s">
        <v>30</v>
      </c>
      <c r="B842" s="29">
        <v>92322</v>
      </c>
      <c r="C842" s="29">
        <v>203630</v>
      </c>
      <c r="D842" s="29">
        <v>96510</v>
      </c>
      <c r="E842" s="29">
        <v>107120</v>
      </c>
      <c r="F842" s="38">
        <v>90.095220310000002</v>
      </c>
      <c r="G842" s="38">
        <v>2.2056497909999999</v>
      </c>
      <c r="H842" s="29">
        <v>697.48244560000001</v>
      </c>
      <c r="I842" s="38">
        <v>291.95</v>
      </c>
      <c r="J842" s="15"/>
    </row>
    <row r="843" spans="1:10">
      <c r="A843" s="1" t="s">
        <v>21</v>
      </c>
      <c r="B843" s="29">
        <v>92378</v>
      </c>
      <c r="C843" s="29">
        <v>203769</v>
      </c>
      <c r="D843" s="29">
        <v>96618</v>
      </c>
      <c r="E843" s="29">
        <v>107151</v>
      </c>
      <c r="F843" s="38">
        <v>90.16994708</v>
      </c>
      <c r="G843" s="38">
        <v>2.2058174020000001</v>
      </c>
      <c r="H843" s="29">
        <v>697.95855449999999</v>
      </c>
      <c r="I843" s="38">
        <v>291.95</v>
      </c>
      <c r="J843" s="15"/>
    </row>
    <row r="844" spans="1:10">
      <c r="A844" s="1" t="s">
        <v>19</v>
      </c>
      <c r="B844" s="29">
        <v>92336</v>
      </c>
      <c r="C844" s="29">
        <v>203701</v>
      </c>
      <c r="D844" s="29">
        <v>96600</v>
      </c>
      <c r="E844" s="29">
        <v>107101</v>
      </c>
      <c r="F844" s="38">
        <v>90.195236269999995</v>
      </c>
      <c r="G844" s="38">
        <v>2.2060843010000002</v>
      </c>
      <c r="H844" s="29">
        <v>697.725638</v>
      </c>
      <c r="I844" s="38">
        <v>291.95</v>
      </c>
      <c r="J844" s="15"/>
    </row>
    <row r="845" spans="1:10">
      <c r="A845" s="1" t="s">
        <v>163</v>
      </c>
      <c r="B845" s="29">
        <v>92363</v>
      </c>
      <c r="C845" s="29">
        <v>203748</v>
      </c>
      <c r="D845" s="29">
        <v>96619</v>
      </c>
      <c r="E845" s="29">
        <v>107129</v>
      </c>
      <c r="F845" s="38">
        <v>90.189397830000004</v>
      </c>
      <c r="G845" s="38">
        <v>2.2059482689999999</v>
      </c>
      <c r="H845" s="29">
        <v>697.88662439999996</v>
      </c>
      <c r="I845" s="38">
        <v>291.95</v>
      </c>
      <c r="J845" s="15"/>
    </row>
    <row r="846" spans="1:10">
      <c r="A846" s="1" t="s">
        <v>22</v>
      </c>
      <c r="B846" s="29">
        <v>92318</v>
      </c>
      <c r="C846" s="29">
        <v>203675</v>
      </c>
      <c r="D846" s="29">
        <v>96587</v>
      </c>
      <c r="E846" s="29">
        <v>107088</v>
      </c>
      <c r="F846" s="38">
        <v>90.194046020000002</v>
      </c>
      <c r="G846" s="38">
        <v>2.2062328039999999</v>
      </c>
      <c r="H846" s="29">
        <v>697.6365816</v>
      </c>
      <c r="I846" s="38">
        <v>291.95</v>
      </c>
      <c r="J846" s="15"/>
    </row>
    <row r="847" spans="1:10">
      <c r="A847" s="1" t="s">
        <v>23</v>
      </c>
      <c r="B847" s="29">
        <v>92259</v>
      </c>
      <c r="C847" s="29">
        <v>203535</v>
      </c>
      <c r="D847" s="29">
        <v>96525</v>
      </c>
      <c r="E847" s="29">
        <v>107010</v>
      </c>
      <c r="F847" s="38">
        <v>90.201850289999996</v>
      </c>
      <c r="G847" s="38">
        <v>2.2061262319999999</v>
      </c>
      <c r="H847" s="29">
        <v>697.15704740000001</v>
      </c>
      <c r="I847" s="38">
        <v>291.95</v>
      </c>
      <c r="J847" s="15"/>
    </row>
    <row r="848" spans="1:10">
      <c r="A848" s="1" t="s">
        <v>24</v>
      </c>
      <c r="B848" s="29">
        <v>92554</v>
      </c>
      <c r="C848" s="29">
        <v>203537</v>
      </c>
      <c r="D848" s="29">
        <v>96475</v>
      </c>
      <c r="E848" s="29">
        <v>107062</v>
      </c>
      <c r="F848" s="38">
        <v>90.111337359999993</v>
      </c>
      <c r="G848" s="38">
        <v>2.199116192</v>
      </c>
      <c r="H848" s="29">
        <v>697.16389790000005</v>
      </c>
      <c r="I848" s="38">
        <v>291.95</v>
      </c>
      <c r="J848" s="15"/>
    </row>
    <row r="849" spans="1:10">
      <c r="A849" s="1" t="s">
        <v>25</v>
      </c>
      <c r="B849" s="29">
        <v>92932</v>
      </c>
      <c r="C849" s="29">
        <v>204062</v>
      </c>
      <c r="D849" s="29">
        <v>96714</v>
      </c>
      <c r="E849" s="29">
        <v>107348</v>
      </c>
      <c r="F849" s="38">
        <v>90.093900210000001</v>
      </c>
      <c r="G849" s="38">
        <v>2.1958205999999998</v>
      </c>
      <c r="H849" s="29">
        <v>698.96215110000003</v>
      </c>
      <c r="I849" s="38">
        <v>291.95</v>
      </c>
      <c r="J849" s="15"/>
    </row>
    <row r="850" spans="1:10">
      <c r="A850" s="1" t="s">
        <v>26</v>
      </c>
      <c r="B850" s="29">
        <v>93006</v>
      </c>
      <c r="C850" s="29">
        <v>204173</v>
      </c>
      <c r="D850" s="29">
        <v>96775</v>
      </c>
      <c r="E850" s="29">
        <v>107398</v>
      </c>
      <c r="F850" s="38">
        <v>90.108754349999998</v>
      </c>
      <c r="G850" s="38">
        <v>2.1952669720000002</v>
      </c>
      <c r="H850" s="29">
        <v>699.34235309999997</v>
      </c>
      <c r="I850" s="38">
        <v>291.95</v>
      </c>
      <c r="J850" s="15"/>
    </row>
    <row r="851" spans="1:10">
      <c r="A851" s="1" t="s">
        <v>27</v>
      </c>
      <c r="B851" s="29">
        <v>93007</v>
      </c>
      <c r="C851" s="29">
        <v>204120</v>
      </c>
      <c r="D851" s="29">
        <v>96767</v>
      </c>
      <c r="E851" s="29">
        <v>107353</v>
      </c>
      <c r="F851" s="38">
        <v>90.1390739</v>
      </c>
      <c r="G851" s="38">
        <v>2.1946735190000002</v>
      </c>
      <c r="H851" s="29">
        <v>699.1608152</v>
      </c>
      <c r="I851" s="38">
        <v>291.95</v>
      </c>
      <c r="J851" s="15"/>
    </row>
    <row r="852" spans="1:10">
      <c r="A852" s="1" t="s">
        <v>28</v>
      </c>
      <c r="B852" s="29">
        <v>93100</v>
      </c>
      <c r="C852" s="29">
        <v>204223</v>
      </c>
      <c r="D852" s="29">
        <v>96841</v>
      </c>
      <c r="E852" s="29">
        <v>107382</v>
      </c>
      <c r="F852" s="38">
        <v>90.183643439999997</v>
      </c>
      <c r="G852" s="38">
        <v>2.1935875399999998</v>
      </c>
      <c r="H852" s="29">
        <v>699.51361529999997</v>
      </c>
      <c r="I852" s="38">
        <v>291.95</v>
      </c>
      <c r="J852" s="15"/>
    </row>
    <row r="853" spans="1:10">
      <c r="A853" s="1" t="s">
        <v>29</v>
      </c>
      <c r="B853" s="29">
        <v>93008</v>
      </c>
      <c r="C853" s="29">
        <v>204100</v>
      </c>
      <c r="D853" s="29">
        <v>96773</v>
      </c>
      <c r="E853" s="29">
        <v>107327</v>
      </c>
      <c r="F853" s="38">
        <v>90.166500510000006</v>
      </c>
      <c r="G853" s="38">
        <v>2.1944348869999999</v>
      </c>
      <c r="H853" s="29">
        <v>699.09231030000001</v>
      </c>
      <c r="I853" s="38">
        <v>291.95</v>
      </c>
      <c r="J853" s="15"/>
    </row>
    <row r="854" spans="1:10">
      <c r="A854" s="1" t="s">
        <v>30</v>
      </c>
      <c r="B854" s="29">
        <v>93177</v>
      </c>
      <c r="C854" s="29">
        <v>204265</v>
      </c>
      <c r="D854" s="29">
        <v>96800</v>
      </c>
      <c r="E854" s="29">
        <v>107465</v>
      </c>
      <c r="F854" s="38">
        <v>90.075838649999994</v>
      </c>
      <c r="G854" s="38">
        <v>2.1922255490000002</v>
      </c>
      <c r="H854" s="29">
        <v>699.6574756</v>
      </c>
      <c r="I854" s="38">
        <v>291.95</v>
      </c>
      <c r="J854" s="15"/>
    </row>
    <row r="855" spans="1:10">
      <c r="A855" s="1" t="s">
        <v>21</v>
      </c>
      <c r="B855" s="29">
        <v>93169</v>
      </c>
      <c r="C855" s="29">
        <v>204223</v>
      </c>
      <c r="D855" s="29">
        <v>96774</v>
      </c>
      <c r="E855" s="29">
        <v>107449</v>
      </c>
      <c r="F855" s="38">
        <v>90.065054119999999</v>
      </c>
      <c r="G855" s="38">
        <v>2.1919629920000001</v>
      </c>
      <c r="H855" s="29">
        <v>699.51361529999997</v>
      </c>
      <c r="I855" s="38">
        <v>291.95</v>
      </c>
      <c r="J855" s="15"/>
    </row>
    <row r="856" spans="1:10">
      <c r="A856" s="1" t="s">
        <v>19</v>
      </c>
      <c r="B856" s="29">
        <v>93225</v>
      </c>
      <c r="C856" s="29">
        <v>204282</v>
      </c>
      <c r="D856" s="29">
        <v>96808</v>
      </c>
      <c r="E856" s="29">
        <v>107474</v>
      </c>
      <c r="F856" s="38">
        <v>90.075739249999998</v>
      </c>
      <c r="G856" s="38">
        <v>2.1912791629999999</v>
      </c>
      <c r="H856" s="29">
        <v>699.71570469999995</v>
      </c>
      <c r="I856" s="38">
        <v>291.95</v>
      </c>
      <c r="J856" s="15"/>
    </row>
    <row r="857" spans="1:10">
      <c r="A857" s="1" t="s">
        <v>164</v>
      </c>
      <c r="B857" s="29">
        <v>93221</v>
      </c>
      <c r="C857" s="29">
        <v>204248</v>
      </c>
      <c r="D857" s="29">
        <v>96779</v>
      </c>
      <c r="E857" s="29">
        <v>107469</v>
      </c>
      <c r="F857" s="38">
        <v>90.052945500000007</v>
      </c>
      <c r="G857" s="38">
        <v>2.1910084639999998</v>
      </c>
      <c r="H857" s="29">
        <v>699.59924639999997</v>
      </c>
      <c r="I857" s="38">
        <v>291.95</v>
      </c>
      <c r="J857" s="15"/>
    </row>
    <row r="858" spans="1:10">
      <c r="A858" s="1" t="s">
        <v>22</v>
      </c>
      <c r="B858" s="29">
        <v>93134</v>
      </c>
      <c r="C858" s="29">
        <v>204103</v>
      </c>
      <c r="D858" s="29">
        <v>96732</v>
      </c>
      <c r="E858" s="29">
        <v>107371</v>
      </c>
      <c r="F858" s="38">
        <v>90.091365449999998</v>
      </c>
      <c r="G858" s="38">
        <v>2.1914982709999999</v>
      </c>
      <c r="H858" s="29">
        <v>699.10258610000005</v>
      </c>
      <c r="I858" s="38">
        <v>291.95</v>
      </c>
      <c r="J858" s="15"/>
    </row>
    <row r="859" spans="1:10">
      <c r="A859" s="1" t="s">
        <v>23</v>
      </c>
      <c r="B859" s="29">
        <v>93006</v>
      </c>
      <c r="C859" s="29">
        <v>203864</v>
      </c>
      <c r="D859" s="29">
        <v>96619</v>
      </c>
      <c r="E859" s="29">
        <v>107245</v>
      </c>
      <c r="F859" s="38">
        <v>90.091845770000006</v>
      </c>
      <c r="G859" s="38">
        <v>2.1919446059999999</v>
      </c>
      <c r="H859" s="29">
        <v>698.28395269999999</v>
      </c>
      <c r="I859" s="38">
        <v>291.95</v>
      </c>
      <c r="J859" s="15"/>
    </row>
    <row r="860" spans="1:10">
      <c r="A860" s="1" t="s">
        <v>24</v>
      </c>
      <c r="B860" s="29">
        <v>93306</v>
      </c>
      <c r="C860" s="29">
        <v>203841</v>
      </c>
      <c r="D860" s="29">
        <v>96625</v>
      </c>
      <c r="E860" s="29">
        <v>107216</v>
      </c>
      <c r="F860" s="38">
        <v>90.121810179999997</v>
      </c>
      <c r="G860" s="38">
        <v>2.184650505</v>
      </c>
      <c r="H860" s="29">
        <v>698.20517210000003</v>
      </c>
      <c r="I860" s="38">
        <v>291.95</v>
      </c>
      <c r="J860" s="15"/>
    </row>
    <row r="861" spans="1:10">
      <c r="A861" s="1" t="s">
        <v>25</v>
      </c>
      <c r="B861" s="29">
        <v>93604</v>
      </c>
      <c r="C861" s="29">
        <v>204126</v>
      </c>
      <c r="D861" s="29">
        <v>96725</v>
      </c>
      <c r="E861" s="29">
        <v>107401</v>
      </c>
      <c r="F861" s="38">
        <v>90.059682870000003</v>
      </c>
      <c r="G861" s="38">
        <v>2.1807401390000001</v>
      </c>
      <c r="H861" s="29">
        <v>699.18136670000001</v>
      </c>
      <c r="I861" s="38">
        <v>291.95</v>
      </c>
      <c r="J861" s="15"/>
    </row>
    <row r="862" spans="1:10">
      <c r="A862" s="1" t="s">
        <v>26</v>
      </c>
      <c r="B862" s="29">
        <v>93651</v>
      </c>
      <c r="C862" s="29">
        <v>204131</v>
      </c>
      <c r="D862" s="29">
        <v>96734</v>
      </c>
      <c r="E862" s="29">
        <v>107397</v>
      </c>
      <c r="F862" s="38">
        <v>90.071417260000004</v>
      </c>
      <c r="G862" s="38">
        <v>2.1796990959999998</v>
      </c>
      <c r="H862" s="29">
        <v>699.19849290000002</v>
      </c>
      <c r="I862" s="38">
        <v>291.95</v>
      </c>
      <c r="J862" s="15"/>
    </row>
    <row r="863" spans="1:10">
      <c r="A863" s="1" t="s">
        <v>27</v>
      </c>
      <c r="B863" s="29">
        <v>93758</v>
      </c>
      <c r="C863" s="29">
        <v>204205</v>
      </c>
      <c r="D863" s="29">
        <v>96786</v>
      </c>
      <c r="E863" s="29">
        <v>107419</v>
      </c>
      <c r="F863" s="38">
        <v>90.101378710000006</v>
      </c>
      <c r="G863" s="38">
        <v>2.178000811</v>
      </c>
      <c r="H863" s="29">
        <v>699.45196099999998</v>
      </c>
      <c r="I863" s="38">
        <v>291.95</v>
      </c>
      <c r="J863" s="15"/>
    </row>
    <row r="864" spans="1:10">
      <c r="A864" s="1" t="s">
        <v>28</v>
      </c>
      <c r="B864" s="29">
        <v>93719</v>
      </c>
      <c r="C864" s="29">
        <v>204160</v>
      </c>
      <c r="D864" s="29">
        <v>96767</v>
      </c>
      <c r="E864" s="29">
        <v>107393</v>
      </c>
      <c r="F864" s="38">
        <v>90.105500359999994</v>
      </c>
      <c r="G864" s="38">
        <v>2.1784270000000001</v>
      </c>
      <c r="H864" s="29">
        <v>699.29782499999999</v>
      </c>
      <c r="I864" s="38">
        <v>291.95</v>
      </c>
      <c r="J864" s="15"/>
    </row>
    <row r="865" spans="1:10">
      <c r="A865" s="1" t="s">
        <v>29</v>
      </c>
      <c r="B865" s="29">
        <v>93696</v>
      </c>
      <c r="C865" s="29">
        <v>204122</v>
      </c>
      <c r="D865" s="29">
        <v>96764</v>
      </c>
      <c r="E865" s="29">
        <v>107358</v>
      </c>
      <c r="F865" s="38">
        <v>90.132081450000001</v>
      </c>
      <c r="G865" s="38">
        <v>2.1785561819999999</v>
      </c>
      <c r="H865" s="29">
        <v>699.16766570000004</v>
      </c>
      <c r="I865" s="38">
        <v>291.95</v>
      </c>
      <c r="J865" s="15"/>
    </row>
    <row r="866" spans="1:10">
      <c r="A866" s="1" t="s">
        <v>30</v>
      </c>
      <c r="B866" s="29">
        <v>93779</v>
      </c>
      <c r="C866" s="29">
        <v>204179</v>
      </c>
      <c r="D866" s="29">
        <v>96788</v>
      </c>
      <c r="E866" s="29">
        <v>107391</v>
      </c>
      <c r="F866" s="38">
        <v>90.126733150000007</v>
      </c>
      <c r="G866" s="38">
        <v>2.177235842</v>
      </c>
      <c r="H866" s="29">
        <v>699.07556409999995</v>
      </c>
      <c r="I866" s="38">
        <v>292.07</v>
      </c>
      <c r="J866" s="15"/>
    </row>
    <row r="867" spans="1:10">
      <c r="A867" s="1" t="s">
        <v>21</v>
      </c>
      <c r="B867" s="29">
        <v>93844</v>
      </c>
      <c r="C867" s="29">
        <v>204140</v>
      </c>
      <c r="D867" s="29">
        <v>96759</v>
      </c>
      <c r="E867" s="29">
        <v>107381</v>
      </c>
      <c r="F867" s="38">
        <v>90.108119689999995</v>
      </c>
      <c r="G867" s="38">
        <v>2.1753122199999999</v>
      </c>
      <c r="H867" s="29">
        <v>698.94203440000001</v>
      </c>
      <c r="I867" s="38">
        <v>292.07</v>
      </c>
      <c r="J867" s="15"/>
    </row>
    <row r="868" spans="1:10">
      <c r="A868" s="1" t="s">
        <v>19</v>
      </c>
      <c r="B868" s="29">
        <v>93836</v>
      </c>
      <c r="C868" s="29">
        <v>204152</v>
      </c>
      <c r="D868" s="29">
        <v>96755</v>
      </c>
      <c r="E868" s="29">
        <v>107397</v>
      </c>
      <c r="F868" s="38">
        <v>90.09097088</v>
      </c>
      <c r="G868" s="38">
        <v>2.1756255590000002</v>
      </c>
      <c r="H868" s="29">
        <v>698.98312050000004</v>
      </c>
      <c r="I868" s="38">
        <v>292.07</v>
      </c>
      <c r="J868" s="15"/>
    </row>
    <row r="869" spans="1:10">
      <c r="A869" s="1" t="s">
        <v>165</v>
      </c>
      <c r="B869" s="29">
        <v>93856</v>
      </c>
      <c r="C869" s="29">
        <v>204106</v>
      </c>
      <c r="D869" s="29">
        <v>96749</v>
      </c>
      <c r="E869" s="29">
        <v>107357</v>
      </c>
      <c r="F869" s="38">
        <v>90.118948930000002</v>
      </c>
      <c r="G869" s="38">
        <v>2.1746718380000001</v>
      </c>
      <c r="H869" s="29">
        <v>698.82562399999995</v>
      </c>
      <c r="I869" s="38">
        <v>292.07</v>
      </c>
      <c r="J869" s="15"/>
    </row>
    <row r="870" spans="1:10">
      <c r="A870" s="1" t="s">
        <v>22</v>
      </c>
      <c r="B870" s="29">
        <v>93809</v>
      </c>
      <c r="C870" s="29">
        <v>204019</v>
      </c>
      <c r="D870" s="29">
        <v>96706</v>
      </c>
      <c r="E870" s="29">
        <v>107313</v>
      </c>
      <c r="F870" s="38">
        <v>90.115829399999996</v>
      </c>
      <c r="G870" s="38">
        <v>2.174833971</v>
      </c>
      <c r="H870" s="29">
        <v>698.52775020000001</v>
      </c>
      <c r="I870" s="38">
        <v>292.07</v>
      </c>
      <c r="J870" s="15"/>
    </row>
    <row r="871" spans="1:10">
      <c r="A871" s="1" t="s">
        <v>23</v>
      </c>
      <c r="B871" s="29">
        <v>93734</v>
      </c>
      <c r="C871" s="29">
        <v>203891</v>
      </c>
      <c r="D871" s="29">
        <v>96642</v>
      </c>
      <c r="E871" s="29">
        <v>107249</v>
      </c>
      <c r="F871" s="38">
        <v>90.109931090000003</v>
      </c>
      <c r="G871" s="38">
        <v>2.175208569</v>
      </c>
      <c r="H871" s="29">
        <v>698.08949910000001</v>
      </c>
      <c r="I871" s="38">
        <v>292.07</v>
      </c>
      <c r="J871" s="15"/>
    </row>
    <row r="872" spans="1:10">
      <c r="A872" s="1" t="s">
        <v>24</v>
      </c>
      <c r="B872" s="29">
        <v>94016</v>
      </c>
      <c r="C872" s="29">
        <v>203785</v>
      </c>
      <c r="D872" s="29">
        <v>96505</v>
      </c>
      <c r="E872" s="29">
        <v>107280</v>
      </c>
      <c r="F872" s="38">
        <v>89.956189409999993</v>
      </c>
      <c r="G872" s="38">
        <v>2.1675565859999999</v>
      </c>
      <c r="H872" s="29">
        <v>697.72657240000001</v>
      </c>
      <c r="I872" s="38">
        <v>292.07</v>
      </c>
      <c r="J872" s="15"/>
    </row>
    <row r="873" spans="1:10">
      <c r="A873" s="1" t="s">
        <v>25</v>
      </c>
      <c r="B873" s="29">
        <v>94282</v>
      </c>
      <c r="C873" s="29">
        <v>204097</v>
      </c>
      <c r="D873" s="29">
        <v>96635</v>
      </c>
      <c r="E873" s="29">
        <v>107462</v>
      </c>
      <c r="F873" s="38">
        <v>89.924810629999996</v>
      </c>
      <c r="G873" s="38">
        <v>2.1647504299999998</v>
      </c>
      <c r="H873" s="29">
        <v>698.79480950000004</v>
      </c>
      <c r="I873" s="38">
        <v>292.07</v>
      </c>
      <c r="J873" s="15"/>
    </row>
    <row r="874" spans="1:10">
      <c r="A874" s="1" t="s">
        <v>26</v>
      </c>
      <c r="B874" s="29">
        <v>94324</v>
      </c>
      <c r="C874" s="29">
        <v>204170</v>
      </c>
      <c r="D874" s="29">
        <v>96642</v>
      </c>
      <c r="E874" s="29">
        <v>107528</v>
      </c>
      <c r="F874" s="38">
        <v>89.876125290000004</v>
      </c>
      <c r="G874" s="38">
        <v>2.1645604509999998</v>
      </c>
      <c r="H874" s="29">
        <v>699.04474949999997</v>
      </c>
      <c r="I874" s="38">
        <v>292.07</v>
      </c>
      <c r="J874" s="15"/>
    </row>
    <row r="875" spans="1:10">
      <c r="A875" s="1" t="s">
        <v>27</v>
      </c>
      <c r="B875" s="29">
        <v>94376</v>
      </c>
      <c r="C875" s="29">
        <v>204207</v>
      </c>
      <c r="D875" s="29">
        <v>96654</v>
      </c>
      <c r="E875" s="29">
        <v>107553</v>
      </c>
      <c r="F875" s="38">
        <v>89.866391449999995</v>
      </c>
      <c r="G875" s="38">
        <v>2.1637598539999998</v>
      </c>
      <c r="H875" s="29">
        <v>699.17143150000004</v>
      </c>
      <c r="I875" s="38">
        <v>292.07</v>
      </c>
      <c r="J875" s="15"/>
    </row>
    <row r="876" spans="1:10">
      <c r="A876" s="1" t="s">
        <v>28</v>
      </c>
      <c r="B876" s="29">
        <v>94399</v>
      </c>
      <c r="C876" s="29">
        <v>204222</v>
      </c>
      <c r="D876" s="29">
        <v>96665</v>
      </c>
      <c r="E876" s="29">
        <v>107557</v>
      </c>
      <c r="F876" s="38">
        <v>89.873276500000003</v>
      </c>
      <c r="G876" s="38">
        <v>2.1633915610000001</v>
      </c>
      <c r="H876" s="29">
        <v>699.2227891</v>
      </c>
      <c r="I876" s="38">
        <v>292.07</v>
      </c>
      <c r="J876" s="15"/>
    </row>
    <row r="877" spans="1:10">
      <c r="A877" s="1" t="s">
        <v>29</v>
      </c>
      <c r="B877" s="29">
        <v>94304</v>
      </c>
      <c r="C877" s="29">
        <v>204105</v>
      </c>
      <c r="D877" s="29">
        <v>96625</v>
      </c>
      <c r="E877" s="29">
        <v>107480</v>
      </c>
      <c r="F877" s="38">
        <v>89.900446590000001</v>
      </c>
      <c r="G877" s="38">
        <v>2.164330251</v>
      </c>
      <c r="H877" s="29">
        <v>698.8222002</v>
      </c>
      <c r="I877" s="38">
        <v>292.07</v>
      </c>
      <c r="J877" s="15"/>
    </row>
    <row r="878" spans="1:10">
      <c r="A878" s="1" t="s">
        <v>30</v>
      </c>
      <c r="B878" s="29">
        <v>94525</v>
      </c>
      <c r="C878" s="29">
        <v>204262</v>
      </c>
      <c r="D878" s="29">
        <v>96673</v>
      </c>
      <c r="E878" s="29">
        <v>107589</v>
      </c>
      <c r="F878" s="38">
        <v>89.853981349999998</v>
      </c>
      <c r="G878" s="38">
        <v>2.160930971</v>
      </c>
      <c r="H878" s="29">
        <v>699.35974250000004</v>
      </c>
      <c r="I878" s="38">
        <v>292.07</v>
      </c>
      <c r="J878" s="15" t="s">
        <v>182</v>
      </c>
    </row>
    <row r="879" spans="1:10">
      <c r="A879" s="1" t="s">
        <v>21</v>
      </c>
      <c r="B879" s="29">
        <v>94558</v>
      </c>
      <c r="C879" s="29">
        <v>204238</v>
      </c>
      <c r="D879" s="29">
        <v>96669</v>
      </c>
      <c r="E879" s="29">
        <v>107569</v>
      </c>
      <c r="F879" s="38">
        <v>89.866969109999999</v>
      </c>
      <c r="G879" s="38">
        <v>2.15992301</v>
      </c>
      <c r="H879" s="29">
        <v>699.27757039999995</v>
      </c>
      <c r="I879" s="38">
        <v>292.07</v>
      </c>
      <c r="J879" s="15"/>
    </row>
    <row r="880" spans="1:10">
      <c r="A880" s="1" t="s">
        <v>19</v>
      </c>
      <c r="B880" s="29">
        <v>94531</v>
      </c>
      <c r="C880" s="29">
        <v>204170</v>
      </c>
      <c r="D880" s="29">
        <v>96610</v>
      </c>
      <c r="E880" s="29">
        <v>107560</v>
      </c>
      <c r="F880" s="38">
        <v>89.819635550000001</v>
      </c>
      <c r="G880" s="38">
        <v>2.1598205880000001</v>
      </c>
      <c r="H880" s="29">
        <v>699.04474949999997</v>
      </c>
      <c r="I880" s="38">
        <v>292.07</v>
      </c>
      <c r="J880" s="15"/>
    </row>
    <row r="881" spans="1:10">
      <c r="A881" s="1" t="s">
        <v>166</v>
      </c>
      <c r="B881" s="29">
        <v>94498</v>
      </c>
      <c r="C881" s="29">
        <v>204100</v>
      </c>
      <c r="D881" s="29">
        <v>96547</v>
      </c>
      <c r="E881" s="29">
        <v>107553</v>
      </c>
      <c r="F881" s="38">
        <v>89.766905620000003</v>
      </c>
      <c r="G881" s="38">
        <v>2.1598340710000001</v>
      </c>
      <c r="H881" s="29">
        <v>698.80508099999997</v>
      </c>
      <c r="I881" s="38">
        <v>292.07</v>
      </c>
      <c r="J881" s="15"/>
    </row>
    <row r="882" spans="1:10">
      <c r="A882" s="1" t="s">
        <v>22</v>
      </c>
      <c r="B882" s="29">
        <v>94497</v>
      </c>
      <c r="C882" s="29">
        <v>204066</v>
      </c>
      <c r="D882" s="29">
        <v>96515</v>
      </c>
      <c r="E882" s="29">
        <v>107551</v>
      </c>
      <c r="F882" s="38">
        <v>89.738821580000007</v>
      </c>
      <c r="G882" s="38">
        <v>2.1594971269999998</v>
      </c>
      <c r="H882" s="29">
        <v>698.68867049999994</v>
      </c>
      <c r="I882" s="38">
        <v>292.07</v>
      </c>
      <c r="J882" s="15"/>
    </row>
    <row r="883" spans="1:10">
      <c r="A883" s="1" t="s">
        <v>23</v>
      </c>
      <c r="B883" s="29">
        <v>94450</v>
      </c>
      <c r="C883" s="29">
        <v>203948</v>
      </c>
      <c r="D883" s="29">
        <v>96426</v>
      </c>
      <c r="E883" s="29">
        <v>107522</v>
      </c>
      <c r="F883" s="38">
        <v>89.680251479999995</v>
      </c>
      <c r="G883" s="38">
        <v>2.1593223930000001</v>
      </c>
      <c r="H883" s="29">
        <v>698.28465779999999</v>
      </c>
      <c r="I883" s="38">
        <v>292.07</v>
      </c>
      <c r="J883" s="15"/>
    </row>
    <row r="884" spans="1:10">
      <c r="A884" s="1" t="s">
        <v>24</v>
      </c>
      <c r="B884" s="29">
        <v>94851</v>
      </c>
      <c r="C884" s="29">
        <v>203915</v>
      </c>
      <c r="D884" s="29">
        <v>96361</v>
      </c>
      <c r="E884" s="29">
        <v>107554</v>
      </c>
      <c r="F884" s="38">
        <v>89.593134610000007</v>
      </c>
      <c r="G884" s="38">
        <v>2.149845547</v>
      </c>
      <c r="H884" s="29">
        <v>698.17167119999999</v>
      </c>
      <c r="I884" s="38">
        <v>292.07</v>
      </c>
      <c r="J884" s="15"/>
    </row>
    <row r="885" spans="1:10">
      <c r="A885" s="1" t="s">
        <v>25</v>
      </c>
      <c r="B885" s="29">
        <v>95153</v>
      </c>
      <c r="C885" s="29">
        <v>204154</v>
      </c>
      <c r="D885" s="29">
        <v>96474</v>
      </c>
      <c r="E885" s="29">
        <v>107680</v>
      </c>
      <c r="F885" s="38">
        <v>89.593239229999995</v>
      </c>
      <c r="G885" s="38">
        <v>2.1455340349999998</v>
      </c>
      <c r="H885" s="29">
        <v>698.98996820000002</v>
      </c>
      <c r="I885" s="38">
        <v>292.07</v>
      </c>
      <c r="J885" s="15"/>
    </row>
    <row r="886" spans="1:10">
      <c r="A886" s="1" t="s">
        <v>26</v>
      </c>
      <c r="B886" s="29">
        <v>95166</v>
      </c>
      <c r="C886" s="29">
        <v>204089</v>
      </c>
      <c r="D886" s="29">
        <v>96443</v>
      </c>
      <c r="E886" s="29">
        <v>107646</v>
      </c>
      <c r="F886" s="38">
        <v>89.592739159999994</v>
      </c>
      <c r="G886" s="38">
        <v>2.1445579299999999</v>
      </c>
      <c r="H886" s="29">
        <v>698.76741879999997</v>
      </c>
      <c r="I886" s="38">
        <v>292.07</v>
      </c>
      <c r="J886" s="15"/>
    </row>
    <row r="887" spans="1:10">
      <c r="A887" s="1" t="s">
        <v>27</v>
      </c>
      <c r="B887" s="29">
        <v>95219</v>
      </c>
      <c r="C887" s="29">
        <v>204131</v>
      </c>
      <c r="D887" s="29">
        <v>96449</v>
      </c>
      <c r="E887" s="29">
        <v>107682</v>
      </c>
      <c r="F887" s="38">
        <v>89.568358689999997</v>
      </c>
      <c r="G887" s="38">
        <v>2.143805333</v>
      </c>
      <c r="H887" s="29">
        <v>698.91121989999999</v>
      </c>
      <c r="I887" s="38">
        <v>292.07</v>
      </c>
      <c r="J887" s="15"/>
    </row>
    <row r="888" spans="1:10">
      <c r="A888" s="1" t="s">
        <v>28</v>
      </c>
      <c r="B888" s="29">
        <v>95220</v>
      </c>
      <c r="C888" s="29">
        <v>204094</v>
      </c>
      <c r="D888" s="29">
        <v>96441</v>
      </c>
      <c r="E888" s="29">
        <v>107653</v>
      </c>
      <c r="F888" s="38">
        <v>89.585055690000004</v>
      </c>
      <c r="G888" s="38">
        <v>2.1433942450000001</v>
      </c>
      <c r="H888" s="29">
        <v>698.784538</v>
      </c>
      <c r="I888" s="38">
        <v>292.07</v>
      </c>
      <c r="J888" s="15"/>
    </row>
    <row r="889" spans="1:10">
      <c r="A889" s="1" t="s">
        <v>29</v>
      </c>
      <c r="B889" s="29">
        <v>95057</v>
      </c>
      <c r="C889" s="29">
        <v>203891</v>
      </c>
      <c r="D889" s="29">
        <v>96326</v>
      </c>
      <c r="E889" s="29">
        <v>107565</v>
      </c>
      <c r="F889" s="38">
        <v>89.551434020000002</v>
      </c>
      <c r="G889" s="38">
        <v>2.1449340920000002</v>
      </c>
      <c r="H889" s="29">
        <v>698.08949910000001</v>
      </c>
      <c r="I889" s="38">
        <v>292.07</v>
      </c>
      <c r="J889" s="15"/>
    </row>
    <row r="890" spans="1:10">
      <c r="A890" s="1" t="s">
        <v>30</v>
      </c>
      <c r="B890" s="29">
        <v>95235</v>
      </c>
      <c r="C890" s="29">
        <v>204020</v>
      </c>
      <c r="D890" s="29">
        <v>96342</v>
      </c>
      <c r="E890" s="29">
        <v>107678</v>
      </c>
      <c r="F890" s="38">
        <v>89.472315609999995</v>
      </c>
      <c r="G890" s="38">
        <v>2.1422796239999999</v>
      </c>
      <c r="H890" s="29">
        <v>698.53117399999996</v>
      </c>
      <c r="I890" s="38">
        <v>292.07</v>
      </c>
      <c r="J890" s="15"/>
    </row>
    <row r="891" spans="1:10">
      <c r="A891" s="1" t="s">
        <v>21</v>
      </c>
      <c r="B891" s="29">
        <v>95363</v>
      </c>
      <c r="C891" s="29">
        <v>204089</v>
      </c>
      <c r="D891" s="29">
        <v>96359</v>
      </c>
      <c r="E891" s="29">
        <v>107730</v>
      </c>
      <c r="F891" s="38">
        <v>89.444908569999996</v>
      </c>
      <c r="G891" s="38">
        <v>2.1401277219999999</v>
      </c>
      <c r="H891" s="29">
        <v>698.76741879999997</v>
      </c>
      <c r="I891" s="38">
        <v>292.07</v>
      </c>
      <c r="J891" s="15"/>
    </row>
    <row r="892" spans="1:10">
      <c r="A892" s="1" t="s">
        <v>31</v>
      </c>
      <c r="B892" s="29">
        <v>95420</v>
      </c>
      <c r="C892" s="29">
        <v>204123</v>
      </c>
      <c r="D892" s="29">
        <v>96384</v>
      </c>
      <c r="E892" s="29">
        <v>107739</v>
      </c>
      <c r="F892" s="38">
        <v>89.460640990000002</v>
      </c>
      <c r="G892" s="38">
        <v>2.139205617</v>
      </c>
      <c r="H892" s="29">
        <v>698.88382920000004</v>
      </c>
      <c r="I892" s="38">
        <v>292.07</v>
      </c>
      <c r="J892" s="15"/>
    </row>
    <row r="893" spans="1:10">
      <c r="A893" s="1" t="s">
        <v>167</v>
      </c>
      <c r="B893" s="29">
        <v>95412</v>
      </c>
      <c r="C893" s="29">
        <v>204015</v>
      </c>
      <c r="D893" s="29">
        <v>96321</v>
      </c>
      <c r="E893" s="29">
        <v>107694</v>
      </c>
      <c r="F893" s="38">
        <v>89.439523089999994</v>
      </c>
      <c r="G893" s="38">
        <v>2.1382530499999999</v>
      </c>
      <c r="H893" s="29">
        <v>698.51405480000005</v>
      </c>
      <c r="I893" s="38">
        <v>292.07</v>
      </c>
      <c r="J893" s="15"/>
    </row>
    <row r="894" spans="1:10">
      <c r="A894" s="1" t="s">
        <v>22</v>
      </c>
      <c r="B894" s="29">
        <v>95316</v>
      </c>
      <c r="C894" s="29">
        <v>203752</v>
      </c>
      <c r="D894" s="29">
        <v>96193</v>
      </c>
      <c r="E894" s="29">
        <v>107559</v>
      </c>
      <c r="F894" s="38">
        <v>89.432776430000004</v>
      </c>
      <c r="G894" s="38">
        <v>2.137647404</v>
      </c>
      <c r="H894" s="29">
        <v>697.61358580000001</v>
      </c>
      <c r="I894" s="38">
        <v>292.07</v>
      </c>
      <c r="J894" s="15"/>
    </row>
    <row r="895" spans="1:10">
      <c r="A895" s="1" t="s">
        <v>23</v>
      </c>
      <c r="B895" s="29">
        <v>95234</v>
      </c>
      <c r="C895" s="29">
        <v>203513</v>
      </c>
      <c r="D895" s="29">
        <v>96044</v>
      </c>
      <c r="E895" s="29">
        <v>107469</v>
      </c>
      <c r="F895" s="38">
        <v>89.369027349999996</v>
      </c>
      <c r="G895" s="38">
        <v>2.1369783899999999</v>
      </c>
      <c r="H895" s="29">
        <v>696.79528879999998</v>
      </c>
      <c r="I895" s="38">
        <v>292.07</v>
      </c>
      <c r="J895" s="15"/>
    </row>
    <row r="896" spans="1:10">
      <c r="A896" s="1" t="s">
        <v>24</v>
      </c>
      <c r="B896" s="29">
        <v>95573</v>
      </c>
      <c r="C896" s="29">
        <v>203361</v>
      </c>
      <c r="D896" s="29">
        <v>95942</v>
      </c>
      <c r="E896" s="29">
        <v>107419</v>
      </c>
      <c r="F896" s="38">
        <v>89.315670409999996</v>
      </c>
      <c r="G896" s="38">
        <v>2.1278080629999998</v>
      </c>
      <c r="H896" s="29">
        <v>696.2748656</v>
      </c>
      <c r="I896" s="38">
        <v>292.07</v>
      </c>
      <c r="J896" s="15"/>
    </row>
    <row r="897" spans="1:10">
      <c r="A897" s="1" t="s">
        <v>25</v>
      </c>
      <c r="B897" s="29">
        <v>95937</v>
      </c>
      <c r="C897" s="29">
        <v>203691</v>
      </c>
      <c r="D897" s="29">
        <v>96078</v>
      </c>
      <c r="E897" s="29">
        <v>107613</v>
      </c>
      <c r="F897" s="38">
        <v>89.281034820000002</v>
      </c>
      <c r="G897" s="38">
        <v>2.1231745829999999</v>
      </c>
      <c r="H897" s="29">
        <v>697.40473169999996</v>
      </c>
      <c r="I897" s="38">
        <v>292.07</v>
      </c>
      <c r="J897" s="15"/>
    </row>
    <row r="898" spans="1:10">
      <c r="A898" s="1" t="s">
        <v>26</v>
      </c>
      <c r="B898" s="29">
        <v>95877</v>
      </c>
      <c r="C898" s="29">
        <v>203541</v>
      </c>
      <c r="D898" s="29">
        <v>95983</v>
      </c>
      <c r="E898" s="29">
        <v>107558</v>
      </c>
      <c r="F898" s="38">
        <v>89.238364419999996</v>
      </c>
      <c r="G898" s="38">
        <v>2.1229387649999998</v>
      </c>
      <c r="H898" s="29">
        <v>696.89115619999995</v>
      </c>
      <c r="I898" s="38">
        <v>292.07</v>
      </c>
      <c r="J898" s="15"/>
    </row>
    <row r="899" spans="1:10">
      <c r="A899" s="1" t="s">
        <v>27</v>
      </c>
      <c r="B899" s="29">
        <v>95899</v>
      </c>
      <c r="C899" s="29">
        <v>203582</v>
      </c>
      <c r="D899" s="29">
        <v>95981</v>
      </c>
      <c r="E899" s="29">
        <v>107601</v>
      </c>
      <c r="F899" s="38">
        <v>89.200843860000006</v>
      </c>
      <c r="G899" s="38">
        <v>2.1228792790000002</v>
      </c>
      <c r="H899" s="29">
        <v>697.03153350000002</v>
      </c>
      <c r="I899" s="38">
        <v>292.07</v>
      </c>
      <c r="J899" s="15"/>
    </row>
    <row r="900" spans="1:10">
      <c r="A900" s="1" t="s">
        <v>28</v>
      </c>
      <c r="B900" s="29">
        <v>95927</v>
      </c>
      <c r="C900" s="29">
        <v>203563</v>
      </c>
      <c r="D900" s="29">
        <v>95964</v>
      </c>
      <c r="E900" s="29">
        <v>107599</v>
      </c>
      <c r="F900" s="38">
        <v>89.186702479999994</v>
      </c>
      <c r="G900" s="38">
        <v>2.1220615679999999</v>
      </c>
      <c r="H900" s="29">
        <v>696.96648059999995</v>
      </c>
      <c r="I900" s="38">
        <v>292.07</v>
      </c>
      <c r="J900" s="15"/>
    </row>
    <row r="901" spans="1:10">
      <c r="A901" s="1" t="s">
        <v>29</v>
      </c>
      <c r="B901" s="29">
        <v>95907</v>
      </c>
      <c r="C901" s="29">
        <v>203497</v>
      </c>
      <c r="D901" s="29">
        <v>95977</v>
      </c>
      <c r="E901" s="29">
        <v>107520</v>
      </c>
      <c r="F901" s="38">
        <v>89.264322919999998</v>
      </c>
      <c r="G901" s="38">
        <v>2.121815926</v>
      </c>
      <c r="H901" s="29">
        <v>696.74050739999996</v>
      </c>
      <c r="I901" s="38">
        <v>292.07</v>
      </c>
      <c r="J901" s="15"/>
    </row>
    <row r="902" spans="1:10">
      <c r="A902" s="1" t="s">
        <v>41</v>
      </c>
      <c r="B902" s="29">
        <v>96122</v>
      </c>
      <c r="C902" s="29">
        <v>203647</v>
      </c>
      <c r="D902" s="29">
        <v>95999</v>
      </c>
      <c r="E902" s="29">
        <v>107648</v>
      </c>
      <c r="F902" s="38">
        <v>89.1786192</v>
      </c>
      <c r="G902" s="38">
        <v>2.1186304900000001</v>
      </c>
      <c r="H902" s="29">
        <v>697.25408289999996</v>
      </c>
      <c r="I902" s="38">
        <v>292.07</v>
      </c>
      <c r="J902" s="15"/>
    </row>
    <row r="903" spans="1:10">
      <c r="A903" s="1" t="s">
        <v>21</v>
      </c>
      <c r="B903" s="29">
        <v>96236</v>
      </c>
      <c r="C903" s="29">
        <v>203726</v>
      </c>
      <c r="D903" s="29">
        <v>96057</v>
      </c>
      <c r="E903" s="29">
        <v>107669</v>
      </c>
      <c r="F903" s="38">
        <v>89.215094410000006</v>
      </c>
      <c r="G903" s="38">
        <v>2.116941685</v>
      </c>
      <c r="H903" s="29">
        <v>697.52456600000005</v>
      </c>
      <c r="I903" s="38">
        <v>292.07</v>
      </c>
      <c r="J903" s="15"/>
    </row>
    <row r="904" spans="1:10">
      <c r="A904" s="1" t="s">
        <v>31</v>
      </c>
      <c r="B904" s="29">
        <v>96256</v>
      </c>
      <c r="C904" s="29">
        <v>203677</v>
      </c>
      <c r="D904" s="29">
        <v>96023</v>
      </c>
      <c r="E904" s="29">
        <v>107654</v>
      </c>
      <c r="F904" s="38">
        <v>89.195942560000006</v>
      </c>
      <c r="G904" s="38">
        <v>2.115992769</v>
      </c>
      <c r="H904" s="29">
        <v>697.35679800000003</v>
      </c>
      <c r="I904" s="38">
        <v>292.07</v>
      </c>
      <c r="J904" s="15"/>
    </row>
    <row r="905" spans="1:10">
      <c r="A905" s="1" t="s">
        <v>168</v>
      </c>
      <c r="B905" s="29">
        <v>96233</v>
      </c>
      <c r="C905" s="29">
        <v>203638</v>
      </c>
      <c r="D905" s="29">
        <v>95987</v>
      </c>
      <c r="E905" s="29">
        <v>107651</v>
      </c>
      <c r="F905" s="38">
        <v>89.164986859999999</v>
      </c>
      <c r="G905" s="38">
        <v>2.1160932319999999</v>
      </c>
      <c r="H905" s="29">
        <v>697.22326840000005</v>
      </c>
      <c r="I905" s="38">
        <v>292.07</v>
      </c>
      <c r="J905" s="15"/>
    </row>
    <row r="906" spans="1:10">
      <c r="A906" s="1" t="s">
        <v>22</v>
      </c>
      <c r="B906" s="29">
        <v>96212</v>
      </c>
      <c r="C906" s="29">
        <v>203573</v>
      </c>
      <c r="D906" s="29">
        <v>95997</v>
      </c>
      <c r="E906" s="29">
        <v>107576</v>
      </c>
      <c r="F906" s="38">
        <v>89.236446790000002</v>
      </c>
      <c r="G906" s="38">
        <v>2.1158795160000001</v>
      </c>
      <c r="H906" s="29">
        <v>697.000719</v>
      </c>
      <c r="I906" s="38">
        <v>292.07</v>
      </c>
      <c r="J906" s="15"/>
    </row>
    <row r="907" spans="1:10">
      <c r="A907" s="1" t="s">
        <v>23</v>
      </c>
      <c r="B907" s="29">
        <v>96137</v>
      </c>
      <c r="C907" s="29">
        <v>203395</v>
      </c>
      <c r="D907" s="29">
        <v>95925</v>
      </c>
      <c r="E907" s="29">
        <v>107470</v>
      </c>
      <c r="F907" s="38">
        <v>89.257467199999994</v>
      </c>
      <c r="G907" s="38">
        <v>2.1156786670000001</v>
      </c>
      <c r="H907" s="29">
        <v>696.39127610000003</v>
      </c>
      <c r="I907" s="38">
        <v>292.07</v>
      </c>
      <c r="J907" s="15"/>
    </row>
    <row r="908" spans="1:10">
      <c r="A908" s="1" t="s">
        <v>24</v>
      </c>
      <c r="B908" s="29">
        <v>96501</v>
      </c>
      <c r="C908" s="29">
        <v>203304</v>
      </c>
      <c r="D908" s="29">
        <v>95785</v>
      </c>
      <c r="E908" s="29">
        <v>107519</v>
      </c>
      <c r="F908" s="38">
        <v>89.086580049999995</v>
      </c>
      <c r="G908" s="38">
        <v>2.1067553700000001</v>
      </c>
      <c r="H908" s="29">
        <v>696.07970690000002</v>
      </c>
      <c r="I908" s="38">
        <v>292.07</v>
      </c>
      <c r="J908" s="15"/>
    </row>
    <row r="909" spans="1:10">
      <c r="A909" s="1" t="s">
        <v>25</v>
      </c>
      <c r="B909" s="29">
        <v>96869</v>
      </c>
      <c r="C909" s="29">
        <v>203585</v>
      </c>
      <c r="D909" s="29">
        <v>95930</v>
      </c>
      <c r="E909" s="29">
        <v>107655</v>
      </c>
      <c r="F909" s="38">
        <v>89.108726950000005</v>
      </c>
      <c r="G909" s="38">
        <v>2.1016527479999998</v>
      </c>
      <c r="H909" s="29">
        <v>697.04180499999995</v>
      </c>
      <c r="I909" s="38">
        <v>292.07</v>
      </c>
      <c r="J909" s="15"/>
    </row>
    <row r="910" spans="1:10">
      <c r="A910" s="1" t="s">
        <v>26</v>
      </c>
      <c r="B910" s="29">
        <v>96903</v>
      </c>
      <c r="C910" s="29">
        <v>203552</v>
      </c>
      <c r="D910" s="29">
        <v>95908</v>
      </c>
      <c r="E910" s="29">
        <v>107644</v>
      </c>
      <c r="F910" s="38">
        <v>89.097395120000002</v>
      </c>
      <c r="G910" s="38">
        <v>2.1005748020000001</v>
      </c>
      <c r="H910" s="29">
        <v>696.92881839999995</v>
      </c>
      <c r="I910" s="38">
        <v>292.07</v>
      </c>
      <c r="J910" s="15"/>
    </row>
    <row r="911" spans="1:10">
      <c r="A911" s="1" t="s">
        <v>27</v>
      </c>
      <c r="B911" s="29">
        <v>96957</v>
      </c>
      <c r="C911" s="29">
        <v>203578</v>
      </c>
      <c r="D911" s="29">
        <v>95924</v>
      </c>
      <c r="E911" s="29">
        <v>107654</v>
      </c>
      <c r="F911" s="38">
        <v>89.103981270000006</v>
      </c>
      <c r="G911" s="38">
        <v>2.0996730509999999</v>
      </c>
      <c r="H911" s="29">
        <v>697.01783820000003</v>
      </c>
      <c r="I911" s="38">
        <v>292.07</v>
      </c>
      <c r="J911" s="15"/>
    </row>
    <row r="912" spans="1:10">
      <c r="A912" s="1" t="s">
        <v>28</v>
      </c>
      <c r="B912" s="29">
        <v>96975</v>
      </c>
      <c r="C912" s="29">
        <v>203584</v>
      </c>
      <c r="D912" s="29">
        <v>95957</v>
      </c>
      <c r="E912" s="29">
        <v>107627</v>
      </c>
      <c r="F912" s="38">
        <v>89.15699592</v>
      </c>
      <c r="G912" s="38">
        <v>2.0993451919999999</v>
      </c>
      <c r="H912" s="29">
        <v>697.0383812</v>
      </c>
      <c r="I912" s="38">
        <v>292.07</v>
      </c>
      <c r="J912" s="15"/>
    </row>
    <row r="913" spans="1:10">
      <c r="A913" s="1" t="s">
        <v>29</v>
      </c>
      <c r="B913" s="29">
        <v>96869</v>
      </c>
      <c r="C913" s="29">
        <v>203485</v>
      </c>
      <c r="D913" s="29">
        <v>95906</v>
      </c>
      <c r="E913" s="29">
        <v>107579</v>
      </c>
      <c r="F913" s="38">
        <v>89.149369300000004</v>
      </c>
      <c r="G913" s="38">
        <v>2.1006204259999999</v>
      </c>
      <c r="H913" s="29">
        <v>696.69942140000001</v>
      </c>
      <c r="I913" s="38">
        <v>292.07</v>
      </c>
      <c r="J913" s="15"/>
    </row>
    <row r="914" spans="1:10">
      <c r="A914" s="1" t="s">
        <v>41</v>
      </c>
      <c r="B914" s="29">
        <v>97031</v>
      </c>
      <c r="C914" s="29">
        <v>203646</v>
      </c>
      <c r="D914" s="29">
        <v>95963</v>
      </c>
      <c r="E914" s="29">
        <v>107683</v>
      </c>
      <c r="F914" s="38">
        <v>89.116202189999996</v>
      </c>
      <c r="G914" s="38">
        <v>2.0987725570000002</v>
      </c>
      <c r="H914" s="29">
        <v>697.25065910000001</v>
      </c>
      <c r="I914" s="38">
        <v>292.07</v>
      </c>
      <c r="J914" s="15"/>
    </row>
    <row r="915" spans="1:10">
      <c r="A915" s="1" t="s">
        <v>21</v>
      </c>
      <c r="B915" s="29">
        <v>97103</v>
      </c>
      <c r="C915" s="29">
        <v>203696</v>
      </c>
      <c r="D915" s="29">
        <v>95971</v>
      </c>
      <c r="E915" s="29">
        <v>107725</v>
      </c>
      <c r="F915" s="38">
        <v>89.088883730000006</v>
      </c>
      <c r="G915" s="38">
        <v>2.0977312750000001</v>
      </c>
      <c r="H915" s="29">
        <v>697.42185089999998</v>
      </c>
      <c r="I915" s="38">
        <v>292.07</v>
      </c>
      <c r="J915" s="15"/>
    </row>
    <row r="916" spans="1:10">
      <c r="A916" s="1" t="s">
        <v>31</v>
      </c>
      <c r="B916" s="29">
        <v>97060</v>
      </c>
      <c r="C916" s="29">
        <v>203602</v>
      </c>
      <c r="D916" s="29">
        <v>95942</v>
      </c>
      <c r="E916" s="29">
        <v>107660</v>
      </c>
      <c r="F916" s="38">
        <v>89.115734720000006</v>
      </c>
      <c r="G916" s="38">
        <v>2.0976921489999998</v>
      </c>
      <c r="H916" s="29">
        <v>697.10001030000001</v>
      </c>
      <c r="I916" s="38">
        <v>292.07</v>
      </c>
      <c r="J916" s="15"/>
    </row>
    <row r="917" spans="1:10">
      <c r="A917" s="1" t="s">
        <v>169</v>
      </c>
      <c r="B917" s="29">
        <v>97064</v>
      </c>
      <c r="C917" s="29">
        <v>203596</v>
      </c>
      <c r="D917" s="29">
        <v>95910</v>
      </c>
      <c r="E917" s="29">
        <v>107686</v>
      </c>
      <c r="F917" s="38">
        <v>89.064502349999998</v>
      </c>
      <c r="G917" s="38">
        <v>2.0975438890000002</v>
      </c>
      <c r="H917" s="29">
        <v>697.07946730000003</v>
      </c>
      <c r="I917" s="38">
        <v>292.07</v>
      </c>
      <c r="J917" s="15"/>
    </row>
    <row r="918" spans="1:10">
      <c r="A918" s="1" t="s">
        <v>22</v>
      </c>
      <c r="B918" s="29">
        <v>97002</v>
      </c>
      <c r="C918" s="29">
        <v>203471</v>
      </c>
      <c r="D918" s="29">
        <v>95819</v>
      </c>
      <c r="E918" s="29">
        <v>107652</v>
      </c>
      <c r="F918" s="38">
        <v>89.008100170000006</v>
      </c>
      <c r="G918" s="38">
        <v>2.0975959259999999</v>
      </c>
      <c r="H918" s="29">
        <v>696.65148769999996</v>
      </c>
      <c r="I918" s="38">
        <v>292.07</v>
      </c>
      <c r="J918" s="15"/>
    </row>
    <row r="919" spans="1:10">
      <c r="A919" s="1" t="s">
        <v>23</v>
      </c>
      <c r="B919" s="29">
        <v>96865</v>
      </c>
      <c r="C919" s="29">
        <v>203248</v>
      </c>
      <c r="D919" s="29">
        <v>95680</v>
      </c>
      <c r="E919" s="29">
        <v>107568</v>
      </c>
      <c r="F919" s="38">
        <v>88.948386139999997</v>
      </c>
      <c r="G919" s="38">
        <v>2.0982604660000002</v>
      </c>
      <c r="H919" s="29">
        <v>695.88797209999996</v>
      </c>
      <c r="I919" s="38">
        <v>292.07</v>
      </c>
      <c r="J919" s="15"/>
    </row>
    <row r="920" spans="1:10">
      <c r="A920" s="1" t="s">
        <v>24</v>
      </c>
      <c r="B920" s="29">
        <v>97336</v>
      </c>
      <c r="C920" s="29">
        <v>203340</v>
      </c>
      <c r="D920" s="29">
        <v>95651</v>
      </c>
      <c r="E920" s="29">
        <v>107689</v>
      </c>
      <c r="F920" s="38">
        <v>88.821513800000005</v>
      </c>
      <c r="G920" s="38">
        <v>2.0890523550000002</v>
      </c>
      <c r="H920" s="29">
        <v>696.20296499999995</v>
      </c>
      <c r="I920" s="38">
        <v>292.07</v>
      </c>
      <c r="J920" s="15"/>
    </row>
    <row r="921" spans="1:10">
      <c r="A921" s="1" t="s">
        <v>170</v>
      </c>
      <c r="B921" s="29">
        <v>97602</v>
      </c>
      <c r="C921" s="29">
        <v>203496</v>
      </c>
      <c r="D921" s="29">
        <v>95727</v>
      </c>
      <c r="E921" s="29">
        <v>107769</v>
      </c>
      <c r="F921" s="38">
        <v>88.826100269999998</v>
      </c>
      <c r="G921" s="38">
        <v>2.0849572749999998</v>
      </c>
      <c r="H921" s="29">
        <v>696.73708360000001</v>
      </c>
      <c r="I921" s="38">
        <v>292.07</v>
      </c>
      <c r="J921" s="15"/>
    </row>
    <row r="922" spans="1:10">
      <c r="A922" s="1" t="s">
        <v>26</v>
      </c>
      <c r="B922" s="29">
        <v>97593</v>
      </c>
      <c r="C922" s="29">
        <v>203450</v>
      </c>
      <c r="D922" s="29">
        <v>95661</v>
      </c>
      <c r="E922" s="29">
        <v>107789</v>
      </c>
      <c r="F922" s="38">
        <v>88.748388050000003</v>
      </c>
      <c r="G922" s="38">
        <v>2.0846782039999998</v>
      </c>
      <c r="H922" s="29">
        <v>696.57958710000003</v>
      </c>
      <c r="I922" s="38">
        <v>292.07</v>
      </c>
      <c r="J922" s="15"/>
    </row>
    <row r="923" spans="1:10">
      <c r="A923" s="1" t="s">
        <v>27</v>
      </c>
      <c r="B923" s="29">
        <v>97559</v>
      </c>
      <c r="C923" s="29">
        <v>203333</v>
      </c>
      <c r="D923" s="29">
        <v>95602</v>
      </c>
      <c r="E923" s="29">
        <v>107731</v>
      </c>
      <c r="F923" s="38">
        <v>88.741402199999996</v>
      </c>
      <c r="G923" s="38">
        <v>2.0842054550000002</v>
      </c>
      <c r="H923" s="29">
        <v>696.17899820000002</v>
      </c>
      <c r="I923" s="38">
        <v>292.07</v>
      </c>
      <c r="J923" s="15"/>
    </row>
    <row r="924" spans="1:10">
      <c r="A924" s="1" t="s">
        <v>28</v>
      </c>
      <c r="B924" s="29">
        <v>97583</v>
      </c>
      <c r="C924" s="29">
        <v>203219</v>
      </c>
      <c r="D924" s="29">
        <v>95576</v>
      </c>
      <c r="E924" s="29">
        <v>107643</v>
      </c>
      <c r="F924" s="38">
        <v>88.789795900000001</v>
      </c>
      <c r="G924" s="38">
        <v>2.08252462</v>
      </c>
      <c r="H924" s="29">
        <v>695.78868079999995</v>
      </c>
      <c r="I924" s="38">
        <v>292.07</v>
      </c>
      <c r="J924" s="15"/>
    </row>
    <row r="925" spans="1:10">
      <c r="A925" s="1" t="s">
        <v>29</v>
      </c>
      <c r="B925" s="29">
        <v>97465</v>
      </c>
      <c r="C925" s="29">
        <v>203055</v>
      </c>
      <c r="D925" s="29">
        <v>95499</v>
      </c>
      <c r="E925" s="29">
        <v>107556</v>
      </c>
      <c r="F925" s="38">
        <v>88.790025659999998</v>
      </c>
      <c r="G925" s="38">
        <v>2.083363259</v>
      </c>
      <c r="H925" s="29">
        <v>695.22717160000002</v>
      </c>
      <c r="I925" s="38">
        <v>292.07</v>
      </c>
      <c r="J925" s="15"/>
    </row>
    <row r="926" spans="1:10">
      <c r="A926" s="1" t="s">
        <v>30</v>
      </c>
      <c r="B926" s="29">
        <v>97652</v>
      </c>
      <c r="C926" s="29">
        <v>203208</v>
      </c>
      <c r="D926" s="29">
        <v>95540</v>
      </c>
      <c r="E926" s="29">
        <v>107668</v>
      </c>
      <c r="F926" s="38">
        <v>88.735743209999995</v>
      </c>
      <c r="G926" s="38">
        <v>2.080940483</v>
      </c>
      <c r="H926" s="29">
        <v>695.75101859999995</v>
      </c>
      <c r="I926" s="38">
        <v>292.07</v>
      </c>
      <c r="J926" s="15"/>
    </row>
    <row r="927" spans="1:10">
      <c r="A927" s="1" t="s">
        <v>21</v>
      </c>
      <c r="B927" s="29">
        <v>97676</v>
      </c>
      <c r="C927" s="29">
        <v>203201</v>
      </c>
      <c r="D927" s="29">
        <v>95528</v>
      </c>
      <c r="E927" s="29">
        <v>107673</v>
      </c>
      <c r="F927" s="38">
        <v>88.720477740000007</v>
      </c>
      <c r="G927" s="38">
        <v>2.0803575080000001</v>
      </c>
      <c r="H927" s="29">
        <v>695.72705169999995</v>
      </c>
      <c r="I927" s="38">
        <v>292.07</v>
      </c>
      <c r="J927" s="15"/>
    </row>
    <row r="928" spans="1:10">
      <c r="A928" s="1" t="s">
        <v>31</v>
      </c>
      <c r="B928" s="29">
        <v>97598</v>
      </c>
      <c r="C928" s="29">
        <v>203113</v>
      </c>
      <c r="D928" s="29">
        <v>95455</v>
      </c>
      <c r="E928" s="29">
        <v>107658</v>
      </c>
      <c r="F928" s="38">
        <v>88.665031859999999</v>
      </c>
      <c r="G928" s="38">
        <v>2.0811184659999999</v>
      </c>
      <c r="H928" s="29">
        <v>695.42575409999995</v>
      </c>
      <c r="I928" s="38">
        <v>292.07</v>
      </c>
      <c r="J928" s="15"/>
    </row>
    <row r="929" spans="1:10">
      <c r="A929" s="1" t="s">
        <v>171</v>
      </c>
      <c r="B929" s="29">
        <v>97547</v>
      </c>
      <c r="C929" s="29">
        <v>202999</v>
      </c>
      <c r="D929" s="29">
        <v>95387</v>
      </c>
      <c r="E929" s="29">
        <v>107612</v>
      </c>
      <c r="F929" s="38">
        <v>88.639742780000006</v>
      </c>
      <c r="G929" s="38">
        <v>2.0810378589999998</v>
      </c>
      <c r="H929" s="29">
        <v>695.03543669999999</v>
      </c>
      <c r="I929" s="38">
        <v>292.07</v>
      </c>
      <c r="J929" s="15"/>
    </row>
    <row r="930" spans="1:10">
      <c r="A930" s="1" t="s">
        <v>22</v>
      </c>
      <c r="B930" s="29">
        <v>97461</v>
      </c>
      <c r="C930" s="29">
        <v>202881</v>
      </c>
      <c r="D930" s="29">
        <v>95360</v>
      </c>
      <c r="E930" s="29">
        <v>107521</v>
      </c>
      <c r="F930" s="38">
        <v>88.689651319999996</v>
      </c>
      <c r="G930" s="38">
        <v>2.0816634349999998</v>
      </c>
      <c r="H930" s="29">
        <v>694.63142400000004</v>
      </c>
      <c r="I930" s="38">
        <v>292.07</v>
      </c>
      <c r="J930" s="15"/>
    </row>
    <row r="931" spans="1:10">
      <c r="A931" s="1" t="s">
        <v>23</v>
      </c>
      <c r="B931" s="29">
        <v>97391</v>
      </c>
      <c r="C931" s="29">
        <v>202698</v>
      </c>
      <c r="D931" s="29">
        <v>95254</v>
      </c>
      <c r="E931" s="29">
        <v>107444</v>
      </c>
      <c r="F931" s="38">
        <v>88.654554930000003</v>
      </c>
      <c r="G931" s="38">
        <v>2.0812806109999999</v>
      </c>
      <c r="H931" s="29">
        <v>694.00486179999996</v>
      </c>
      <c r="I931" s="38">
        <v>292.07</v>
      </c>
      <c r="J931" s="15"/>
    </row>
    <row r="932" spans="1:10">
      <c r="A932" s="1" t="s">
        <v>24</v>
      </c>
      <c r="B932" s="29">
        <v>97708</v>
      </c>
      <c r="C932" s="29">
        <v>202595</v>
      </c>
      <c r="D932" s="29">
        <v>95150</v>
      </c>
      <c r="E932" s="29">
        <v>107445</v>
      </c>
      <c r="F932" s="38">
        <v>88.556936109999995</v>
      </c>
      <c r="G932" s="38">
        <v>2.0734740249999999</v>
      </c>
      <c r="H932" s="29">
        <v>693.65220669999997</v>
      </c>
      <c r="I932" s="38">
        <v>292.07</v>
      </c>
      <c r="J932" s="15"/>
    </row>
    <row r="933" spans="1:10">
      <c r="A933" s="1" t="s">
        <v>172</v>
      </c>
      <c r="B933" s="29">
        <v>97997</v>
      </c>
      <c r="C933" s="29">
        <v>202743</v>
      </c>
      <c r="D933" s="29">
        <v>95184</v>
      </c>
      <c r="E933" s="29">
        <v>107559</v>
      </c>
      <c r="F933" s="38">
        <v>88.494686639999998</v>
      </c>
      <c r="G933" s="38">
        <v>2.0688694550000002</v>
      </c>
      <c r="H933" s="29">
        <v>694.15893449999999</v>
      </c>
      <c r="I933" s="38">
        <v>292.07</v>
      </c>
      <c r="J933" s="15"/>
    </row>
    <row r="934" spans="1:10">
      <c r="A934" s="1" t="s">
        <v>26</v>
      </c>
      <c r="B934" s="29">
        <v>97920</v>
      </c>
      <c r="C934" s="29">
        <v>202563</v>
      </c>
      <c r="D934" s="29">
        <v>95080</v>
      </c>
      <c r="E934" s="29">
        <v>107483</v>
      </c>
      <c r="F934" s="38">
        <v>88.460500730000007</v>
      </c>
      <c r="G934" s="38">
        <v>2.0686580879999998</v>
      </c>
      <c r="H934" s="29">
        <v>693.54264390000003</v>
      </c>
      <c r="I934" s="38">
        <v>292.07</v>
      </c>
      <c r="J934" s="15"/>
    </row>
    <row r="935" spans="1:10">
      <c r="A935" s="1" t="s">
        <v>27</v>
      </c>
      <c r="B935" s="29">
        <v>97886</v>
      </c>
      <c r="C935" s="29">
        <v>202467</v>
      </c>
      <c r="D935" s="29">
        <v>95037</v>
      </c>
      <c r="E935" s="29">
        <v>107430</v>
      </c>
      <c r="F935" s="38">
        <v>88.464116169999997</v>
      </c>
      <c r="G935" s="38">
        <v>2.068395889</v>
      </c>
      <c r="H935" s="29">
        <v>693.21395559999996</v>
      </c>
      <c r="I935" s="38">
        <v>292.07</v>
      </c>
      <c r="J935" s="15"/>
    </row>
    <row r="936" spans="1:10">
      <c r="A936" s="1" t="s">
        <v>28</v>
      </c>
      <c r="B936" s="29">
        <v>97914</v>
      </c>
      <c r="C936" s="29">
        <v>202329</v>
      </c>
      <c r="D936" s="29">
        <v>94999</v>
      </c>
      <c r="E936" s="29">
        <v>107330</v>
      </c>
      <c r="F936" s="38">
        <v>88.511133889999996</v>
      </c>
      <c r="G936" s="38">
        <v>2.066395</v>
      </c>
      <c r="H936" s="29">
        <v>692.74146610000003</v>
      </c>
      <c r="I936" s="38">
        <v>292.07</v>
      </c>
      <c r="J936" s="15"/>
    </row>
    <row r="937" spans="1:10">
      <c r="A937" s="1" t="s">
        <v>29</v>
      </c>
      <c r="B937" s="29">
        <v>97840</v>
      </c>
      <c r="C937" s="29">
        <v>202172</v>
      </c>
      <c r="D937" s="29">
        <v>94929</v>
      </c>
      <c r="E937" s="29">
        <v>107243</v>
      </c>
      <c r="F937" s="38">
        <v>88.517665489999999</v>
      </c>
      <c r="G937" s="38">
        <v>2.0663532299999998</v>
      </c>
      <c r="H937" s="29">
        <v>692.20392370000002</v>
      </c>
      <c r="I937" s="38">
        <v>292.07</v>
      </c>
      <c r="J937" s="15"/>
    </row>
    <row r="938" spans="1:10">
      <c r="A938" s="1" t="s">
        <v>30</v>
      </c>
      <c r="B938" s="29">
        <v>97849</v>
      </c>
      <c r="C938" s="29">
        <v>202047</v>
      </c>
      <c r="D938" s="29">
        <v>94873</v>
      </c>
      <c r="E938" s="29">
        <v>107174</v>
      </c>
      <c r="F938" s="38">
        <v>88.522402819999996</v>
      </c>
      <c r="G938" s="38">
        <v>2.0648856910000002</v>
      </c>
      <c r="H938" s="29">
        <v>691.77594409999995</v>
      </c>
      <c r="I938" s="38">
        <v>292.07</v>
      </c>
      <c r="J938" s="15" t="s">
        <v>182</v>
      </c>
    </row>
    <row r="939" spans="1:10">
      <c r="A939" s="1" t="s">
        <v>21</v>
      </c>
      <c r="B939" s="29">
        <v>97867</v>
      </c>
      <c r="C939" s="29">
        <v>201974</v>
      </c>
      <c r="D939" s="29">
        <v>94826</v>
      </c>
      <c r="E939" s="29">
        <v>107148</v>
      </c>
      <c r="F939" s="38">
        <v>88.500018670000003</v>
      </c>
      <c r="G939" s="38">
        <v>2.0637600009999999</v>
      </c>
      <c r="H939" s="29">
        <v>691.52600399999994</v>
      </c>
      <c r="I939" s="38">
        <v>292.07</v>
      </c>
      <c r="J939" s="15"/>
    </row>
    <row r="940" spans="1:10">
      <c r="A940" s="1" t="s">
        <v>31</v>
      </c>
      <c r="B940" s="29">
        <v>97904</v>
      </c>
      <c r="C940" s="29">
        <v>201936</v>
      </c>
      <c r="D940" s="29">
        <v>94795</v>
      </c>
      <c r="E940" s="29">
        <v>107141</v>
      </c>
      <c r="F940" s="38">
        <v>88.47686693</v>
      </c>
      <c r="G940" s="38">
        <v>2.0625919270000002</v>
      </c>
      <c r="H940" s="29">
        <v>691.39589820000003</v>
      </c>
      <c r="I940" s="38">
        <v>292.07</v>
      </c>
      <c r="J940" s="15"/>
    </row>
    <row r="941" spans="1:10">
      <c r="A941" s="1" t="s">
        <v>173</v>
      </c>
      <c r="B941" s="29">
        <v>97937</v>
      </c>
      <c r="C941" s="29">
        <v>201941</v>
      </c>
      <c r="D941" s="29">
        <v>94806</v>
      </c>
      <c r="E941" s="29">
        <v>107135</v>
      </c>
      <c r="F941" s="38">
        <v>88.492089419999999</v>
      </c>
      <c r="G941" s="38">
        <v>2.0619479869999999</v>
      </c>
      <c r="H941" s="29">
        <v>691.41301739999994</v>
      </c>
      <c r="I941" s="38">
        <v>292.07</v>
      </c>
      <c r="J941" s="15"/>
    </row>
    <row r="942" spans="1:10">
      <c r="A942" s="1" t="s">
        <v>22</v>
      </c>
      <c r="B942" s="29">
        <v>97882</v>
      </c>
      <c r="C942" s="29">
        <v>201813</v>
      </c>
      <c r="D942" s="29">
        <v>94735</v>
      </c>
      <c r="E942" s="29">
        <v>107078</v>
      </c>
      <c r="F942" s="38">
        <v>88.472888920000003</v>
      </c>
      <c r="G942" s="38">
        <v>2.061798901</v>
      </c>
      <c r="H942" s="29">
        <v>690.97476630000006</v>
      </c>
      <c r="I942" s="38">
        <v>292.07</v>
      </c>
      <c r="J942" s="15"/>
    </row>
    <row r="943" spans="1:10">
      <c r="A943" s="1" t="s">
        <v>23</v>
      </c>
      <c r="B943" s="29">
        <v>97802</v>
      </c>
      <c r="C943" s="29">
        <v>201603</v>
      </c>
      <c r="D943" s="29">
        <v>94654</v>
      </c>
      <c r="E943" s="29">
        <v>106949</v>
      </c>
      <c r="F943" s="38">
        <v>88.503866329999994</v>
      </c>
      <c r="G943" s="38">
        <v>2.0613382140000001</v>
      </c>
      <c r="H943" s="29">
        <v>690.25576060000003</v>
      </c>
      <c r="I943" s="38">
        <v>292.07</v>
      </c>
      <c r="J943" s="15"/>
    </row>
    <row r="944" spans="1:10">
      <c r="A944" s="1" t="s">
        <v>24</v>
      </c>
      <c r="B944" s="29">
        <v>98264</v>
      </c>
      <c r="C944" s="29">
        <v>201640</v>
      </c>
      <c r="D944" s="29">
        <v>94673</v>
      </c>
      <c r="E944" s="29">
        <v>106967</v>
      </c>
      <c r="F944" s="38">
        <v>88.506735719999995</v>
      </c>
      <c r="G944" s="38">
        <v>2.0520231209999999</v>
      </c>
      <c r="H944" s="29">
        <v>690.38244259999999</v>
      </c>
      <c r="I944" s="38">
        <v>292.07</v>
      </c>
      <c r="J944" s="15"/>
    </row>
    <row r="945" spans="1:10">
      <c r="A945" s="1" t="s">
        <v>172</v>
      </c>
      <c r="B945" s="29">
        <v>98438</v>
      </c>
      <c r="C945" s="29">
        <v>201682</v>
      </c>
      <c r="D945" s="29">
        <v>94678</v>
      </c>
      <c r="E945" s="29">
        <v>107004</v>
      </c>
      <c r="F945" s="38">
        <v>88.480804460000002</v>
      </c>
      <c r="G945" s="38">
        <v>2.0488226090000001</v>
      </c>
      <c r="H945" s="29">
        <v>690.52624370000001</v>
      </c>
      <c r="I945" s="38">
        <v>292.07</v>
      </c>
      <c r="J945" s="15"/>
    </row>
    <row r="946" spans="1:10">
      <c r="A946" s="1" t="s">
        <v>26</v>
      </c>
      <c r="B946" s="29">
        <v>98485</v>
      </c>
      <c r="C946" s="29">
        <v>201678</v>
      </c>
      <c r="D946" s="29">
        <v>94656</v>
      </c>
      <c r="E946" s="29">
        <v>107022</v>
      </c>
      <c r="F946" s="38">
        <v>88.445366370000002</v>
      </c>
      <c r="G946" s="38">
        <v>2.047804234</v>
      </c>
      <c r="H946" s="29">
        <v>690.51254840000001</v>
      </c>
      <c r="I946" s="38">
        <v>292.07</v>
      </c>
      <c r="J946" s="15"/>
    </row>
    <row r="947" spans="1:10">
      <c r="A947" s="1" t="s">
        <v>27</v>
      </c>
      <c r="B947" s="29">
        <v>98490</v>
      </c>
      <c r="C947" s="29">
        <v>201564</v>
      </c>
      <c r="D947" s="29">
        <v>94586</v>
      </c>
      <c r="E947" s="29">
        <v>106978</v>
      </c>
      <c r="F947" s="38">
        <v>88.416309900000002</v>
      </c>
      <c r="G947" s="38">
        <v>2.0465427960000002</v>
      </c>
      <c r="H947" s="29">
        <v>690.12223100000006</v>
      </c>
      <c r="I947" s="38">
        <v>292.07</v>
      </c>
      <c r="J947" s="15"/>
    </row>
    <row r="948" spans="1:10">
      <c r="A948" s="1" t="s">
        <v>28</v>
      </c>
      <c r="B948" s="29">
        <v>98451</v>
      </c>
      <c r="C948" s="29">
        <v>201475</v>
      </c>
      <c r="D948" s="29">
        <v>94518</v>
      </c>
      <c r="E948" s="29">
        <v>106957</v>
      </c>
      <c r="F948" s="38">
        <v>88.370092650000004</v>
      </c>
      <c r="G948" s="38">
        <v>2.0464495029999998</v>
      </c>
      <c r="H948" s="29">
        <v>689.81750950000003</v>
      </c>
      <c r="I948" s="38">
        <v>292.07</v>
      </c>
      <c r="J948" s="15"/>
    </row>
    <row r="949" spans="1:10">
      <c r="A949" s="1" t="s">
        <v>29</v>
      </c>
      <c r="B949" s="29">
        <v>98415</v>
      </c>
      <c r="C949" s="29">
        <v>201314</v>
      </c>
      <c r="D949" s="29">
        <v>94429</v>
      </c>
      <c r="E949" s="29">
        <v>106885</v>
      </c>
      <c r="F949" s="38">
        <v>88.346353559999997</v>
      </c>
      <c r="G949" s="38">
        <v>2.0455621599999998</v>
      </c>
      <c r="H949" s="29">
        <v>689.26627180000003</v>
      </c>
      <c r="I949" s="38">
        <v>292.07</v>
      </c>
      <c r="J949" s="15"/>
    </row>
    <row r="950" spans="1:10">
      <c r="A950" s="1" t="s">
        <v>30</v>
      </c>
      <c r="B950" s="29">
        <v>98391</v>
      </c>
      <c r="C950" s="29">
        <v>201230</v>
      </c>
      <c r="D950" s="29">
        <v>94381</v>
      </c>
      <c r="E950" s="29">
        <v>106849</v>
      </c>
      <c r="F950" s="38">
        <v>88.331196360000007</v>
      </c>
      <c r="G950" s="38">
        <v>2.045207387</v>
      </c>
      <c r="H950" s="29">
        <v>688.97866950000002</v>
      </c>
      <c r="I950" s="38">
        <v>292.07</v>
      </c>
      <c r="J950" s="15"/>
    </row>
    <row r="951" spans="1:10">
      <c r="A951" s="1" t="s">
        <v>21</v>
      </c>
      <c r="B951" s="29">
        <v>98425</v>
      </c>
      <c r="C951" s="29">
        <v>201180</v>
      </c>
      <c r="D951" s="29">
        <v>94345</v>
      </c>
      <c r="E951" s="29">
        <v>106835</v>
      </c>
      <c r="F951" s="38">
        <v>88.30907474</v>
      </c>
      <c r="G951" s="38">
        <v>2.043992888</v>
      </c>
      <c r="H951" s="29">
        <v>688.80747770000005</v>
      </c>
      <c r="I951" s="38">
        <v>292.07</v>
      </c>
      <c r="J951" s="15"/>
    </row>
    <row r="952" spans="1:10">
      <c r="A952" s="1" t="s">
        <v>31</v>
      </c>
      <c r="B952" s="29">
        <v>98426</v>
      </c>
      <c r="C952" s="29">
        <v>201068</v>
      </c>
      <c r="D952" s="29">
        <v>94293</v>
      </c>
      <c r="E952" s="29">
        <v>106775</v>
      </c>
      <c r="F952" s="38">
        <v>88.309997659999993</v>
      </c>
      <c r="G952" s="38">
        <v>2.0428342100000001</v>
      </c>
      <c r="H952" s="29">
        <v>688.42400789999999</v>
      </c>
      <c r="I952" s="38">
        <v>292.07</v>
      </c>
      <c r="J952" s="15"/>
    </row>
    <row r="953" spans="1:10">
      <c r="A953" s="1" t="s">
        <v>177</v>
      </c>
      <c r="B953" s="29">
        <v>98361</v>
      </c>
      <c r="C953" s="29">
        <v>200895</v>
      </c>
      <c r="D953" s="29">
        <v>94183</v>
      </c>
      <c r="E953" s="29">
        <v>106712</v>
      </c>
      <c r="F953" s="38">
        <v>88.259052400000002</v>
      </c>
      <c r="G953" s="38">
        <v>2.042425352</v>
      </c>
      <c r="H953" s="29">
        <v>687.83168420000004</v>
      </c>
      <c r="I953" s="38">
        <v>292.07</v>
      </c>
      <c r="J953" s="15"/>
    </row>
    <row r="954" spans="1:10">
      <c r="A954" s="1" t="s">
        <v>22</v>
      </c>
      <c r="B954" s="29">
        <v>98281</v>
      </c>
      <c r="C954" s="29">
        <v>200699</v>
      </c>
      <c r="D954" s="29">
        <v>94105</v>
      </c>
      <c r="E954" s="29">
        <v>106594</v>
      </c>
      <c r="F954" s="38">
        <v>88.283580689999994</v>
      </c>
      <c r="G954" s="38">
        <v>2.0420935889999998</v>
      </c>
      <c r="H954" s="29">
        <v>687.16061219999995</v>
      </c>
      <c r="I954" s="38">
        <v>292.07</v>
      </c>
      <c r="J954" s="15"/>
    </row>
    <row r="955" spans="1:10">
      <c r="A955" s="1" t="s">
        <v>23</v>
      </c>
      <c r="B955" s="29">
        <v>98139</v>
      </c>
      <c r="C955" s="29">
        <v>200420</v>
      </c>
      <c r="D955" s="29">
        <v>93976</v>
      </c>
      <c r="E955" s="29">
        <v>106444</v>
      </c>
      <c r="F955" s="38">
        <v>88.286798689999998</v>
      </c>
      <c r="G955" s="38">
        <v>2.0422054429999998</v>
      </c>
      <c r="H955" s="29">
        <v>686.20536170000003</v>
      </c>
      <c r="I955" s="38">
        <v>292.07</v>
      </c>
      <c r="J955" s="15"/>
    </row>
    <row r="956" spans="1:10">
      <c r="A956" s="1" t="s">
        <v>24</v>
      </c>
      <c r="B956" s="29">
        <v>98427</v>
      </c>
      <c r="C956" s="29">
        <v>200049</v>
      </c>
      <c r="D956" s="29">
        <v>93759</v>
      </c>
      <c r="E956" s="29">
        <v>106290</v>
      </c>
      <c r="F956" s="38">
        <v>88.210556030000006</v>
      </c>
      <c r="G956" s="38">
        <v>2.0324606049999998</v>
      </c>
      <c r="H956" s="29">
        <v>684.9351183</v>
      </c>
      <c r="I956" s="38">
        <v>292.07</v>
      </c>
      <c r="J956" s="15"/>
    </row>
    <row r="957" spans="1:10">
      <c r="A957" s="1" t="s">
        <v>172</v>
      </c>
      <c r="B957" s="29">
        <v>98885</v>
      </c>
      <c r="C957" s="29">
        <v>200423</v>
      </c>
      <c r="D957" s="29">
        <v>93972</v>
      </c>
      <c r="E957" s="29">
        <v>106451</v>
      </c>
      <c r="F957" s="38">
        <v>88.277235540000007</v>
      </c>
      <c r="G957" s="38">
        <v>2.0268291450000002</v>
      </c>
      <c r="H957" s="29">
        <v>686.21563319999996</v>
      </c>
      <c r="I957" s="38">
        <v>292.07</v>
      </c>
      <c r="J957" s="15"/>
    </row>
    <row r="958" spans="1:10">
      <c r="A958" s="1" t="s">
        <v>26</v>
      </c>
      <c r="B958" s="29">
        <v>99020</v>
      </c>
      <c r="C958" s="29">
        <v>200470</v>
      </c>
      <c r="D958" s="29">
        <v>93984</v>
      </c>
      <c r="E958" s="29">
        <v>106486</v>
      </c>
      <c r="F958" s="38">
        <v>88.259489509999995</v>
      </c>
      <c r="G958" s="38">
        <v>2.0245404969999998</v>
      </c>
      <c r="H958" s="29">
        <v>686.37655359999997</v>
      </c>
      <c r="I958" s="38">
        <v>292.07</v>
      </c>
      <c r="J958" s="15"/>
    </row>
    <row r="959" spans="1:10">
      <c r="A959" s="1" t="s">
        <v>27</v>
      </c>
      <c r="B959" s="29">
        <v>99155</v>
      </c>
      <c r="C959" s="29">
        <v>200517</v>
      </c>
      <c r="D959" s="29">
        <v>93954</v>
      </c>
      <c r="E959" s="29">
        <v>106563</v>
      </c>
      <c r="F959" s="38">
        <v>88.167562849999996</v>
      </c>
      <c r="G959" s="38">
        <v>2.0222580809999999</v>
      </c>
      <c r="H959" s="29">
        <v>686.53747390000001</v>
      </c>
      <c r="I959" s="38">
        <v>292.07</v>
      </c>
      <c r="J959" s="15"/>
    </row>
    <row r="960" spans="1:10">
      <c r="A960" s="1" t="s">
        <v>28</v>
      </c>
      <c r="B960" s="29">
        <v>99186</v>
      </c>
      <c r="C960" s="29">
        <v>200431</v>
      </c>
      <c r="D960" s="29">
        <v>93910</v>
      </c>
      <c r="E960" s="29">
        <v>106521</v>
      </c>
      <c r="F960" s="38">
        <v>88.161019890000006</v>
      </c>
      <c r="G960" s="38">
        <v>2.0207589779999999</v>
      </c>
      <c r="H960" s="29">
        <v>686.24302390000003</v>
      </c>
      <c r="I960" s="38">
        <v>292.07</v>
      </c>
      <c r="J960" s="15"/>
    </row>
    <row r="961" spans="1:10">
      <c r="A961" s="1" t="s">
        <v>29</v>
      </c>
      <c r="B961" s="29">
        <v>99123</v>
      </c>
      <c r="C961" s="29">
        <v>200234</v>
      </c>
      <c r="D961" s="29">
        <v>93777</v>
      </c>
      <c r="E961" s="29">
        <v>106457</v>
      </c>
      <c r="F961" s="38">
        <v>88.089087610000007</v>
      </c>
      <c r="G961" s="38">
        <v>2.0200558900000001</v>
      </c>
      <c r="H961" s="29">
        <v>685.56852809999998</v>
      </c>
      <c r="I961" s="38">
        <v>292.07</v>
      </c>
      <c r="J961" s="15"/>
    </row>
    <row r="962" spans="1:10">
      <c r="A962" s="1" t="s">
        <v>30</v>
      </c>
      <c r="B962" s="29">
        <v>99284</v>
      </c>
      <c r="C962" s="29">
        <v>200317</v>
      </c>
      <c r="D962" s="29">
        <v>93814</v>
      </c>
      <c r="E962" s="29">
        <v>106503</v>
      </c>
      <c r="F962" s="38">
        <v>88.085781620000006</v>
      </c>
      <c r="G962" s="38">
        <v>2.0176161320000001</v>
      </c>
      <c r="H962" s="29">
        <v>685.85270649999995</v>
      </c>
      <c r="I962" s="38">
        <v>292.07</v>
      </c>
      <c r="J962" s="15"/>
    </row>
    <row r="963" spans="1:10">
      <c r="A963" s="1" t="s">
        <v>21</v>
      </c>
      <c r="B963" s="29">
        <v>99371</v>
      </c>
      <c r="C963" s="29">
        <v>200371</v>
      </c>
      <c r="D963" s="29">
        <v>93818</v>
      </c>
      <c r="E963" s="29">
        <v>106553</v>
      </c>
      <c r="F963" s="38">
        <v>88.048201359999993</v>
      </c>
      <c r="G963" s="38">
        <v>2.0163931129999999</v>
      </c>
      <c r="H963" s="29">
        <v>686.0375937</v>
      </c>
      <c r="I963" s="38">
        <v>292.07</v>
      </c>
      <c r="J963" s="15"/>
    </row>
    <row r="964" spans="1:10">
      <c r="A964" s="1" t="s">
        <v>31</v>
      </c>
      <c r="B964" s="29">
        <v>99335</v>
      </c>
      <c r="C964" s="29">
        <v>200262</v>
      </c>
      <c r="D964" s="29">
        <v>93745</v>
      </c>
      <c r="E964" s="29">
        <v>106517</v>
      </c>
      <c r="F964" s="38">
        <v>88.009425730000004</v>
      </c>
      <c r="G964" s="38">
        <v>2.0160265769999999</v>
      </c>
      <c r="H964" s="29">
        <v>685.66439549999996</v>
      </c>
      <c r="I964" s="38">
        <v>292.07</v>
      </c>
      <c r="J964" s="15"/>
    </row>
    <row r="965" spans="1:10">
      <c r="A965" s="1" t="s">
        <v>178</v>
      </c>
      <c r="B965" s="29">
        <v>99261</v>
      </c>
      <c r="C965" s="29">
        <v>200012</v>
      </c>
      <c r="D965" s="29">
        <v>93605</v>
      </c>
      <c r="E965" s="29">
        <v>106407</v>
      </c>
      <c r="F965" s="38">
        <v>87.968836640000006</v>
      </c>
      <c r="G965" s="38">
        <v>2.0150109309999999</v>
      </c>
      <c r="H965" s="29">
        <v>684.80843630000004</v>
      </c>
      <c r="I965" s="38">
        <v>292.07</v>
      </c>
      <c r="J965" s="15"/>
    </row>
    <row r="966" spans="1:10">
      <c r="A966" s="1" t="s">
        <v>22</v>
      </c>
      <c r="B966" s="29">
        <v>99161</v>
      </c>
      <c r="C966" s="29">
        <v>199813</v>
      </c>
      <c r="D966" s="29">
        <v>93467</v>
      </c>
      <c r="E966" s="29">
        <v>106346</v>
      </c>
      <c r="F966" s="38">
        <v>87.889530399999998</v>
      </c>
      <c r="G966" s="38">
        <v>2.0150361530000001</v>
      </c>
      <c r="H966" s="29">
        <v>684.12709280000001</v>
      </c>
      <c r="I966" s="38">
        <v>292.07</v>
      </c>
      <c r="J966" s="15"/>
    </row>
    <row r="967" spans="1:10">
      <c r="A967" s="1" t="s">
        <v>23</v>
      </c>
      <c r="B967" s="29">
        <v>98991</v>
      </c>
      <c r="C967" s="29">
        <v>199523</v>
      </c>
      <c r="D967" s="29">
        <v>93327</v>
      </c>
      <c r="E967" s="29">
        <v>106196</v>
      </c>
      <c r="F967" s="38">
        <v>87.881841120000004</v>
      </c>
      <c r="G967" s="38">
        <v>2.0155670720000001</v>
      </c>
      <c r="H967" s="29">
        <v>683.13418019999995</v>
      </c>
      <c r="I967" s="38">
        <v>292.07</v>
      </c>
      <c r="J967" s="15"/>
    </row>
    <row r="968" spans="1:10">
      <c r="A968" s="1" t="s">
        <v>24</v>
      </c>
      <c r="B968" s="29">
        <v>99556</v>
      </c>
      <c r="C968" s="29">
        <v>199579</v>
      </c>
      <c r="D968" s="29">
        <v>93315</v>
      </c>
      <c r="E968" s="29">
        <v>106264</v>
      </c>
      <c r="F968" s="38">
        <v>87.814311529999998</v>
      </c>
      <c r="G968" s="38">
        <v>2.0046908270000001</v>
      </c>
      <c r="H968" s="29">
        <v>683.32591500000001</v>
      </c>
      <c r="I968" s="38">
        <v>292.07</v>
      </c>
      <c r="J968" s="15"/>
    </row>
    <row r="969" spans="1:10">
      <c r="A969" s="1" t="s">
        <v>172</v>
      </c>
      <c r="B969" s="29">
        <v>99871</v>
      </c>
      <c r="C969" s="29">
        <v>199800</v>
      </c>
      <c r="D969" s="29">
        <v>93365</v>
      </c>
      <c r="E969" s="29">
        <v>106435</v>
      </c>
      <c r="F969" s="38">
        <v>87.720204820000006</v>
      </c>
      <c r="G969" s="38">
        <v>2.000580749</v>
      </c>
      <c r="H969" s="29">
        <v>684.08258290000003</v>
      </c>
      <c r="I969" s="38">
        <v>292.07</v>
      </c>
      <c r="J969" s="15"/>
    </row>
    <row r="970" spans="1:10">
      <c r="A970" s="1" t="s">
        <v>26</v>
      </c>
      <c r="B970" s="29">
        <v>99832</v>
      </c>
      <c r="C970" s="29">
        <v>199678</v>
      </c>
      <c r="D970" s="29">
        <v>93270</v>
      </c>
      <c r="E970" s="29">
        <v>106408</v>
      </c>
      <c r="F970" s="38">
        <v>87.653183970000001</v>
      </c>
      <c r="G970" s="38">
        <v>2.000140236</v>
      </c>
      <c r="H970" s="29">
        <v>683.66487489999997</v>
      </c>
      <c r="I970" s="38">
        <v>292.07</v>
      </c>
      <c r="J970" s="15"/>
    </row>
    <row r="971" spans="1:10">
      <c r="A971" s="1" t="s">
        <v>27</v>
      </c>
      <c r="B971" s="29">
        <v>99851</v>
      </c>
      <c r="C971" s="29">
        <v>199549</v>
      </c>
      <c r="D971" s="29">
        <v>93216</v>
      </c>
      <c r="E971" s="29">
        <v>106333</v>
      </c>
      <c r="F971" s="38">
        <v>87.664224649999994</v>
      </c>
      <c r="G971" s="38">
        <v>1.998467717</v>
      </c>
      <c r="H971" s="29">
        <v>683.22319990000005</v>
      </c>
      <c r="I971" s="38">
        <v>292.07</v>
      </c>
      <c r="J971" s="15"/>
    </row>
    <row r="972" spans="1:10">
      <c r="A972" s="1" t="s">
        <v>28</v>
      </c>
      <c r="B972" s="29">
        <v>99955</v>
      </c>
      <c r="C972" s="29">
        <v>199586</v>
      </c>
      <c r="D972" s="29">
        <v>93284</v>
      </c>
      <c r="E972" s="29">
        <v>106302</v>
      </c>
      <c r="F972" s="38">
        <v>87.753758160000004</v>
      </c>
      <c r="G972" s="38">
        <v>1.9967585409999999</v>
      </c>
      <c r="H972" s="29">
        <v>683.34988190000001</v>
      </c>
      <c r="I972" s="38">
        <v>292.07</v>
      </c>
      <c r="J972" s="15"/>
    </row>
    <row r="973" spans="1:10">
      <c r="A973" s="1" t="s">
        <v>29</v>
      </c>
      <c r="B973" s="29">
        <v>99872</v>
      </c>
      <c r="C973" s="29">
        <v>199441</v>
      </c>
      <c r="D973" s="29">
        <v>93196</v>
      </c>
      <c r="E973" s="29">
        <v>106245</v>
      </c>
      <c r="F973" s="38">
        <v>87.71801026</v>
      </c>
      <c r="G973" s="38">
        <v>1.9969661169999999</v>
      </c>
      <c r="H973" s="29">
        <v>682.85342549999996</v>
      </c>
      <c r="I973" s="38">
        <v>292.07</v>
      </c>
      <c r="J973" s="15"/>
    </row>
    <row r="974" spans="1:10">
      <c r="A974" s="1" t="s">
        <v>30</v>
      </c>
      <c r="B974" s="29">
        <v>100091</v>
      </c>
      <c r="C974" s="29">
        <v>199591</v>
      </c>
      <c r="D974" s="29">
        <v>93279</v>
      </c>
      <c r="E974" s="29">
        <v>106312</v>
      </c>
      <c r="F974" s="38">
        <v>87.740800660000005</v>
      </c>
      <c r="G974" s="38">
        <v>1.9940953729999999</v>
      </c>
      <c r="H974" s="29">
        <v>683.36700110000004</v>
      </c>
      <c r="I974" s="38">
        <v>292.07</v>
      </c>
      <c r="J974" s="15"/>
    </row>
    <row r="975" spans="1:10">
      <c r="A975" s="1" t="s">
        <v>21</v>
      </c>
      <c r="B975" s="29">
        <v>100190</v>
      </c>
      <c r="C975" s="29">
        <v>199576</v>
      </c>
      <c r="D975" s="29">
        <v>93245</v>
      </c>
      <c r="E975" s="29">
        <v>106331</v>
      </c>
      <c r="F975" s="38">
        <v>87.693146870000007</v>
      </c>
      <c r="G975" s="38">
        <v>1.9919752470000001</v>
      </c>
      <c r="H975" s="29">
        <v>683.31564349999996</v>
      </c>
      <c r="I975" s="38">
        <v>292.07</v>
      </c>
      <c r="J975" s="15"/>
    </row>
    <row r="976" spans="1:10">
      <c r="A976" s="1" t="s">
        <v>31</v>
      </c>
      <c r="B976" s="29">
        <v>100214</v>
      </c>
      <c r="C976" s="29">
        <v>199437</v>
      </c>
      <c r="D976" s="29">
        <v>93165</v>
      </c>
      <c r="E976" s="29">
        <v>106272</v>
      </c>
      <c r="F976" s="38">
        <v>87.666553750000006</v>
      </c>
      <c r="G976" s="38">
        <v>1.990111162</v>
      </c>
      <c r="H976" s="29">
        <v>682.83973019999996</v>
      </c>
      <c r="I976" s="38">
        <v>292.07</v>
      </c>
      <c r="J976" s="15"/>
    </row>
    <row r="977" spans="1:10">
      <c r="A977" s="1" t="s">
        <v>179</v>
      </c>
      <c r="B977" s="29">
        <v>100166</v>
      </c>
      <c r="C977" s="29">
        <v>199303</v>
      </c>
      <c r="D977" s="29">
        <v>93108</v>
      </c>
      <c r="E977" s="29">
        <v>106195</v>
      </c>
      <c r="F977" s="38">
        <v>87.676444279999998</v>
      </c>
      <c r="G977" s="38">
        <v>1.989727053</v>
      </c>
      <c r="H977" s="29">
        <v>682.38093609999999</v>
      </c>
      <c r="I977" s="38">
        <v>292.07</v>
      </c>
      <c r="J977" s="15"/>
    </row>
    <row r="978" spans="1:10">
      <c r="A978" s="1" t="s">
        <v>22</v>
      </c>
      <c r="B978" s="29">
        <v>100099</v>
      </c>
      <c r="C978" s="29">
        <v>199112</v>
      </c>
      <c r="D978" s="29">
        <v>93018</v>
      </c>
      <c r="E978" s="29">
        <v>106094</v>
      </c>
      <c r="F978" s="38">
        <v>87.675080589999993</v>
      </c>
      <c r="G978" s="38">
        <v>1.989150741</v>
      </c>
      <c r="H978" s="29">
        <v>681.72698330000003</v>
      </c>
      <c r="I978" s="38">
        <v>292.07</v>
      </c>
      <c r="J978" s="15"/>
    </row>
    <row r="979" spans="1:10">
      <c r="A979" s="1" t="s">
        <v>23</v>
      </c>
      <c r="B979" s="29">
        <v>99941</v>
      </c>
      <c r="C979" s="29">
        <v>198760</v>
      </c>
      <c r="D979" s="29">
        <v>92860</v>
      </c>
      <c r="E979" s="29">
        <v>105900</v>
      </c>
      <c r="F979" s="38">
        <v>87.686496689999998</v>
      </c>
      <c r="G979" s="38">
        <v>1.9887733759999999</v>
      </c>
      <c r="H979" s="29">
        <v>680.52179269999999</v>
      </c>
      <c r="I979" s="38">
        <v>292.07</v>
      </c>
      <c r="J979" s="15"/>
    </row>
    <row r="980" spans="1:10">
      <c r="A980" s="1" t="s">
        <v>24</v>
      </c>
      <c r="B980" s="29">
        <v>100267</v>
      </c>
      <c r="C980" s="29">
        <v>198662</v>
      </c>
      <c r="D980" s="29">
        <v>92762</v>
      </c>
      <c r="E980" s="29">
        <v>105900</v>
      </c>
      <c r="F980" s="38">
        <v>87.593956559999995</v>
      </c>
      <c r="G980" s="38">
        <v>1.981329849</v>
      </c>
      <c r="H980" s="29">
        <v>680.18625669999994</v>
      </c>
      <c r="I980" s="38">
        <v>292.07</v>
      </c>
      <c r="J980" s="15"/>
    </row>
    <row r="981" spans="1:10">
      <c r="A981" s="1" t="s">
        <v>172</v>
      </c>
      <c r="B981" s="29">
        <v>100710</v>
      </c>
      <c r="C981" s="29">
        <v>198967</v>
      </c>
      <c r="D981" s="29">
        <v>92915</v>
      </c>
      <c r="E981" s="29">
        <v>106052</v>
      </c>
      <c r="F981" s="38">
        <v>87.612680569999995</v>
      </c>
      <c r="G981" s="38">
        <v>1.975642935</v>
      </c>
      <c r="H981" s="29">
        <v>681.23052689999997</v>
      </c>
      <c r="I981" s="38">
        <v>292.07</v>
      </c>
      <c r="J981" s="15"/>
    </row>
    <row r="982" spans="1:10">
      <c r="A982" s="1" t="s">
        <v>26</v>
      </c>
      <c r="B982" s="29">
        <v>100701</v>
      </c>
      <c r="C982" s="29">
        <v>198823</v>
      </c>
      <c r="D982" s="29">
        <v>92838</v>
      </c>
      <c r="E982" s="29">
        <v>105985</v>
      </c>
      <c r="F982" s="38">
        <v>87.595414450000007</v>
      </c>
      <c r="G982" s="38">
        <v>1.974389529</v>
      </c>
      <c r="H982" s="29">
        <v>680.73749439999995</v>
      </c>
      <c r="I982" s="38">
        <v>292.07</v>
      </c>
      <c r="J982" s="15"/>
    </row>
    <row r="983" spans="1:10">
      <c r="A983" s="1" t="s">
        <v>27</v>
      </c>
      <c r="B983" s="29">
        <v>100696</v>
      </c>
      <c r="C983" s="29">
        <v>198710</v>
      </c>
      <c r="D983" s="29">
        <v>92773</v>
      </c>
      <c r="E983" s="29">
        <v>105937</v>
      </c>
      <c r="F983" s="38">
        <v>87.573746659999998</v>
      </c>
      <c r="G983" s="38">
        <v>1.9733653769999999</v>
      </c>
      <c r="H983" s="29">
        <v>680.35060090000002</v>
      </c>
      <c r="I983" s="38">
        <v>292.07</v>
      </c>
      <c r="J983" s="15"/>
    </row>
    <row r="984" spans="1:10">
      <c r="A984" s="1" t="s">
        <v>28</v>
      </c>
      <c r="B984" s="29">
        <v>100682</v>
      </c>
      <c r="C984" s="29">
        <v>198611</v>
      </c>
      <c r="D984" s="29">
        <v>92706</v>
      </c>
      <c r="E984" s="29">
        <v>105905</v>
      </c>
      <c r="F984" s="38">
        <v>87.536943489999999</v>
      </c>
      <c r="G984" s="38">
        <v>1.972656483</v>
      </c>
      <c r="H984" s="29">
        <v>680.01164100000005</v>
      </c>
      <c r="I984" s="38">
        <v>292.07</v>
      </c>
      <c r="J984" s="15"/>
    </row>
    <row r="985" spans="1:10">
      <c r="A985" s="1" t="s">
        <v>29</v>
      </c>
      <c r="B985" s="29">
        <v>100707</v>
      </c>
      <c r="C985" s="29">
        <v>198551</v>
      </c>
      <c r="D985" s="29">
        <v>92687</v>
      </c>
      <c r="E985" s="29">
        <v>105864</v>
      </c>
      <c r="F985" s="38">
        <v>87.552898060000004</v>
      </c>
      <c r="G985" s="38">
        <v>1.971570993</v>
      </c>
      <c r="H985" s="29">
        <v>679.80621080000003</v>
      </c>
      <c r="I985" s="38">
        <v>292.07</v>
      </c>
      <c r="J985" s="15"/>
    </row>
    <row r="986" spans="1:10">
      <c r="A986" s="1" t="s">
        <v>30</v>
      </c>
      <c r="B986" s="29">
        <v>100895</v>
      </c>
      <c r="C986" s="29">
        <v>198639</v>
      </c>
      <c r="D986" s="29">
        <v>92731</v>
      </c>
      <c r="E986" s="29">
        <v>105908</v>
      </c>
      <c r="F986" s="38">
        <v>87.558069270000004</v>
      </c>
      <c r="G986" s="38">
        <v>1.968769513</v>
      </c>
      <c r="H986" s="29">
        <v>680.10750849999999</v>
      </c>
      <c r="I986" s="38">
        <v>292.07</v>
      </c>
      <c r="J986" s="15"/>
    </row>
    <row r="987" spans="1:10">
      <c r="A987" s="1" t="s">
        <v>21</v>
      </c>
      <c r="B987" s="29">
        <v>100977</v>
      </c>
      <c r="C987" s="29">
        <v>198697</v>
      </c>
      <c r="D987" s="29">
        <v>92754</v>
      </c>
      <c r="E987" s="29">
        <v>105943</v>
      </c>
      <c r="F987" s="38">
        <v>87.550852820000003</v>
      </c>
      <c r="G987" s="38">
        <v>1.96774513</v>
      </c>
      <c r="H987" s="29">
        <v>680.30609100000004</v>
      </c>
      <c r="I987" s="38">
        <v>292.07</v>
      </c>
      <c r="J987" s="15"/>
    </row>
    <row r="988" spans="1:10">
      <c r="A988" s="1" t="s">
        <v>31</v>
      </c>
      <c r="B988" s="29">
        <v>100908</v>
      </c>
      <c r="C988" s="29">
        <v>198576</v>
      </c>
      <c r="D988" s="29">
        <v>92703</v>
      </c>
      <c r="E988" s="29">
        <v>105873</v>
      </c>
      <c r="F988" s="38">
        <v>87.560567849999998</v>
      </c>
      <c r="G988" s="38">
        <v>1.9678915450000001</v>
      </c>
      <c r="H988" s="29">
        <v>679.89180680000004</v>
      </c>
      <c r="I988" s="38">
        <v>292.07</v>
      </c>
      <c r="J988" s="15"/>
    </row>
    <row r="989" spans="1:10">
      <c r="A989" s="6" t="s">
        <v>204</v>
      </c>
      <c r="B989" s="29">
        <v>100751</v>
      </c>
      <c r="C989" s="29">
        <v>198312</v>
      </c>
      <c r="D989" s="29">
        <v>92595</v>
      </c>
      <c r="E989" s="29">
        <v>105717</v>
      </c>
      <c r="F989" s="38">
        <v>87.587599999999995</v>
      </c>
      <c r="G989" s="38">
        <v>1.9683379999999999</v>
      </c>
      <c r="H989" s="29">
        <v>678.98791385626737</v>
      </c>
      <c r="I989" s="38">
        <v>292.07</v>
      </c>
      <c r="J989" s="12"/>
    </row>
    <row r="990" spans="1:10">
      <c r="A990" s="6" t="s">
        <v>33</v>
      </c>
      <c r="B990" s="29">
        <v>100552</v>
      </c>
      <c r="C990" s="29">
        <v>197977</v>
      </c>
      <c r="D990" s="29">
        <v>92414</v>
      </c>
      <c r="E990" s="29">
        <v>105563</v>
      </c>
      <c r="F990" s="38">
        <v>87.543899999999994</v>
      </c>
      <c r="G990" s="38">
        <v>1.9689019999999999</v>
      </c>
      <c r="H990" s="29">
        <v>677.84092854452706</v>
      </c>
      <c r="I990" s="38">
        <v>292.07</v>
      </c>
      <c r="J990" s="12"/>
    </row>
    <row r="991" spans="1:10">
      <c r="A991" s="6" t="s">
        <v>34</v>
      </c>
      <c r="B991" s="29">
        <v>100458</v>
      </c>
      <c r="C991" s="29">
        <v>197747</v>
      </c>
      <c r="D991" s="29">
        <v>92302</v>
      </c>
      <c r="E991" s="29">
        <v>105445</v>
      </c>
      <c r="F991" s="38">
        <v>87.535700000000006</v>
      </c>
      <c r="G991" s="38">
        <v>1.9684539999999999</v>
      </c>
      <c r="H991" s="29">
        <v>677.05344609169038</v>
      </c>
      <c r="I991" s="38">
        <v>292.07</v>
      </c>
    </row>
    <row r="992" spans="1:10">
      <c r="A992" s="6" t="s">
        <v>35</v>
      </c>
      <c r="B992" s="30">
        <v>100797</v>
      </c>
      <c r="C992" s="29">
        <v>197686</v>
      </c>
      <c r="D992" s="29">
        <v>92268</v>
      </c>
      <c r="E992" s="29">
        <v>105418</v>
      </c>
      <c r="F992" s="38">
        <v>87.525800000000004</v>
      </c>
      <c r="G992" s="38">
        <v>1.9612289999999999</v>
      </c>
      <c r="H992" s="29">
        <v>676.84459204985103</v>
      </c>
      <c r="I992" s="38">
        <v>292.07</v>
      </c>
      <c r="J992" s="16"/>
    </row>
    <row r="993" spans="1:10">
      <c r="A993" s="6" t="s">
        <v>38</v>
      </c>
      <c r="B993" s="30">
        <v>101366</v>
      </c>
      <c r="C993" s="29">
        <v>198134</v>
      </c>
      <c r="D993" s="29">
        <v>92455</v>
      </c>
      <c r="E993" s="29">
        <v>105679</v>
      </c>
      <c r="F993" s="38">
        <v>87.486599999999996</v>
      </c>
      <c r="G993" s="38">
        <v>1.9546399999999999</v>
      </c>
      <c r="H993" s="29">
        <v>678.37847091450681</v>
      </c>
      <c r="I993" s="38">
        <v>292.07</v>
      </c>
      <c r="J993" s="16"/>
    </row>
    <row r="994" spans="1:10">
      <c r="A994" s="6" t="s">
        <v>39</v>
      </c>
      <c r="B994" s="30">
        <v>101430</v>
      </c>
      <c r="C994" s="29">
        <v>198191</v>
      </c>
      <c r="D994" s="29">
        <v>92482</v>
      </c>
      <c r="E994" s="29">
        <v>105709</v>
      </c>
      <c r="F994" s="38">
        <v>87.487300000000005</v>
      </c>
      <c r="G994" s="38">
        <v>1.9539679999999999</v>
      </c>
      <c r="H994" s="29">
        <v>678.57362960934029</v>
      </c>
      <c r="I994" s="38">
        <v>292.07</v>
      </c>
      <c r="J994" s="16"/>
    </row>
    <row r="995" spans="1:10">
      <c r="A995" s="44" t="s">
        <v>40</v>
      </c>
      <c r="B995" s="42">
        <v>101531</v>
      </c>
      <c r="C995" s="42">
        <v>198225</v>
      </c>
      <c r="D995" s="42">
        <v>92494</v>
      </c>
      <c r="E995" s="42">
        <v>105731</v>
      </c>
      <c r="F995" s="43">
        <v>87.480500000000006</v>
      </c>
      <c r="G995" s="43">
        <v>1.952359</v>
      </c>
      <c r="H995" s="42">
        <v>678.69004005888996</v>
      </c>
      <c r="I995" s="45">
        <v>292.07</v>
      </c>
    </row>
    <row r="996" spans="1:10">
      <c r="A996" s="44" t="s">
        <v>36</v>
      </c>
      <c r="B996" s="29">
        <v>101574</v>
      </c>
      <c r="C996" s="29">
        <v>198191</v>
      </c>
      <c r="D996" s="29">
        <v>92464</v>
      </c>
      <c r="E996" s="29">
        <v>105727</v>
      </c>
      <c r="F996" s="38">
        <v>87.455399999999997</v>
      </c>
      <c r="G996" s="38">
        <v>1.951198</v>
      </c>
      <c r="H996" s="29">
        <v>678.57362960934029</v>
      </c>
      <c r="I996" s="46">
        <v>292.07</v>
      </c>
    </row>
    <row r="997" spans="1:10">
      <c r="A997" s="6" t="s">
        <v>37</v>
      </c>
      <c r="B997" s="30">
        <v>101531</v>
      </c>
      <c r="C997" s="29">
        <v>198056</v>
      </c>
      <c r="D997" s="29">
        <v>92424</v>
      </c>
      <c r="E997" s="29">
        <v>105632</v>
      </c>
      <c r="F997" s="38">
        <v>87.496200000000002</v>
      </c>
      <c r="G997" s="38">
        <v>1.9506950000000001</v>
      </c>
      <c r="H997" s="29">
        <v>678.11141164789262</v>
      </c>
      <c r="I997" s="38">
        <v>292.07</v>
      </c>
      <c r="J997" s="16"/>
    </row>
    <row r="998" spans="1:10">
      <c r="A998" s="6" t="s">
        <v>20</v>
      </c>
      <c r="B998" s="30">
        <v>101848</v>
      </c>
      <c r="C998" s="29">
        <v>198264</v>
      </c>
      <c r="D998" s="29">
        <v>92574</v>
      </c>
      <c r="E998" s="29">
        <v>105690</v>
      </c>
      <c r="F998" s="38">
        <v>87.590100000000007</v>
      </c>
      <c r="G998" s="38">
        <v>1.946666</v>
      </c>
      <c r="H998" s="29">
        <v>678.82356969219711</v>
      </c>
      <c r="I998" s="38">
        <v>292.07</v>
      </c>
      <c r="J998" s="16"/>
    </row>
    <row r="999" spans="1:10">
      <c r="A999" s="6" t="s">
        <v>32</v>
      </c>
      <c r="B999" s="30">
        <v>101929</v>
      </c>
      <c r="C999" s="29">
        <v>198235</v>
      </c>
      <c r="D999" s="29">
        <v>92560</v>
      </c>
      <c r="E999" s="29">
        <v>105675</v>
      </c>
      <c r="F999" s="38">
        <v>87.589299999999994</v>
      </c>
      <c r="G999" s="38">
        <v>1.944834</v>
      </c>
      <c r="H999" s="29">
        <v>678.72427842640468</v>
      </c>
      <c r="I999" s="38">
        <v>292.07</v>
      </c>
      <c r="J999" s="16"/>
    </row>
    <row r="1000" spans="1:10">
      <c r="A1000" s="44" t="s">
        <v>19</v>
      </c>
      <c r="B1000" s="29">
        <v>101943</v>
      </c>
      <c r="C1000" s="29">
        <v>198205</v>
      </c>
      <c r="D1000" s="29">
        <v>92551</v>
      </c>
      <c r="E1000" s="29">
        <v>105654</v>
      </c>
      <c r="F1000" s="38">
        <v>87.598200000000006</v>
      </c>
      <c r="G1000" s="38">
        <v>1.9442729999999999</v>
      </c>
      <c r="H1000" s="29">
        <v>678.62156332386076</v>
      </c>
      <c r="I1000" s="38">
        <v>292.07</v>
      </c>
      <c r="J1000" s="16"/>
    </row>
    <row r="1001" spans="1:10">
      <c r="A1001" s="6" t="s">
        <v>216</v>
      </c>
      <c r="B1001" s="30">
        <v>101887</v>
      </c>
      <c r="C1001" s="29">
        <v>198090</v>
      </c>
      <c r="D1001" s="29">
        <v>92488</v>
      </c>
      <c r="E1001" s="29">
        <v>105602</v>
      </c>
      <c r="F1001" s="38">
        <v>87.581699999999998</v>
      </c>
      <c r="G1001" s="38">
        <v>1.944213</v>
      </c>
      <c r="H1001" s="29">
        <v>678.22782209744241</v>
      </c>
      <c r="I1001" s="38">
        <v>292.07</v>
      </c>
      <c r="J1001" s="16"/>
    </row>
    <row r="1002" spans="1:10">
      <c r="A1002" s="6" t="s">
        <v>33</v>
      </c>
      <c r="B1002" s="30">
        <v>101801</v>
      </c>
      <c r="C1002" s="29">
        <v>197902</v>
      </c>
      <c r="D1002" s="29">
        <v>92429</v>
      </c>
      <c r="E1002" s="29">
        <v>105473</v>
      </c>
      <c r="F1002" s="38">
        <v>87.632900000000006</v>
      </c>
      <c r="G1002" s="38">
        <v>1.944008</v>
      </c>
      <c r="H1002" s="29">
        <v>677.58414078816725</v>
      </c>
      <c r="I1002" s="38">
        <v>292.07</v>
      </c>
      <c r="J1002" s="16"/>
    </row>
    <row r="1003" spans="1:10">
      <c r="A1003" s="44" t="s">
        <v>34</v>
      </c>
      <c r="B1003" s="29">
        <v>101677</v>
      </c>
      <c r="C1003" s="29">
        <v>197648</v>
      </c>
      <c r="D1003" s="29">
        <v>92328</v>
      </c>
      <c r="E1003" s="29">
        <v>105320</v>
      </c>
      <c r="F1003" s="38">
        <v>87.664299999999997</v>
      </c>
      <c r="G1003" s="38">
        <v>1.943881</v>
      </c>
      <c r="H1003" s="29">
        <v>676.71448625329549</v>
      </c>
      <c r="I1003" s="38">
        <v>292.07</v>
      </c>
      <c r="J1003" s="16"/>
    </row>
    <row r="1004" spans="1:10">
      <c r="A1004" s="6" t="s">
        <v>35</v>
      </c>
      <c r="B1004" s="30">
        <v>101952</v>
      </c>
      <c r="C1004" s="29">
        <v>197421</v>
      </c>
      <c r="D1004" s="29">
        <v>92136</v>
      </c>
      <c r="E1004" s="29">
        <v>105285</v>
      </c>
      <c r="F1004" s="38">
        <v>87.510999999999996</v>
      </c>
      <c r="G1004" s="38">
        <v>1.9364110000000001</v>
      </c>
      <c r="H1004" s="29">
        <v>675.93727531071318</v>
      </c>
      <c r="I1004" s="38">
        <v>292.07</v>
      </c>
      <c r="J1004" s="16"/>
    </row>
    <row r="1005" spans="1:10">
      <c r="A1005" s="6" t="s">
        <v>38</v>
      </c>
      <c r="B1005" s="30">
        <v>102442</v>
      </c>
      <c r="C1005" s="29">
        <v>197711</v>
      </c>
      <c r="D1005" s="29">
        <v>92301</v>
      </c>
      <c r="E1005" s="29">
        <v>105410</v>
      </c>
      <c r="F1005" s="38">
        <v>87.563800000000001</v>
      </c>
      <c r="G1005" s="38">
        <v>1.92998</v>
      </c>
      <c r="H1005" s="29">
        <v>676.93018796863771</v>
      </c>
      <c r="I1005" s="38">
        <v>292.07</v>
      </c>
      <c r="J1005" s="16"/>
    </row>
  </sheetData>
  <mergeCells count="2">
    <mergeCell ref="B3:B4"/>
    <mergeCell ref="I3:I4"/>
  </mergeCells>
  <phoneticPr fontId="2"/>
  <conditionalFormatting sqref="B989:B991">
    <cfRule type="expression" dxfId="8" priority="28">
      <formula>OR($B989:$I991&lt;&gt;"")</formula>
    </cfRule>
  </conditionalFormatting>
  <conditionalFormatting sqref="B1:I1048576">
    <cfRule type="cellIs" dxfId="7" priority="1" operator="equal">
      <formula>999999999</formula>
    </cfRule>
  </conditionalFormatting>
  <conditionalFormatting sqref="I989:I991">
    <cfRule type="expression" dxfId="6" priority="33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B59E-D311-4130-9A0F-2F779FCDCBD8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202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209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J47" s="15"/>
    </row>
    <row r="48" spans="1:10">
      <c r="A48" s="1" t="s">
        <v>81</v>
      </c>
      <c r="J48" s="15"/>
    </row>
    <row r="49" spans="1:10">
      <c r="A49" s="1" t="s">
        <v>82</v>
      </c>
      <c r="J49" s="15"/>
    </row>
    <row r="50" spans="1:10">
      <c r="A50" s="1" t="s">
        <v>83</v>
      </c>
      <c r="J50" s="15"/>
    </row>
    <row r="51" spans="1:10">
      <c r="A51" s="1" t="s">
        <v>84</v>
      </c>
      <c r="J51" s="15"/>
    </row>
    <row r="52" spans="1:10">
      <c r="A52" s="1" t="s">
        <v>85</v>
      </c>
      <c r="J52" s="15"/>
    </row>
    <row r="53" spans="1:10">
      <c r="A53" s="1" t="s">
        <v>86</v>
      </c>
      <c r="J53" s="15"/>
    </row>
    <row r="54" spans="1:10">
      <c r="A54" s="1" t="s">
        <v>87</v>
      </c>
      <c r="J54" s="15"/>
    </row>
    <row r="55" spans="1:10">
      <c r="A55" s="1" t="s">
        <v>88</v>
      </c>
      <c r="J55" s="15"/>
    </row>
    <row r="56" spans="1:10">
      <c r="A56" s="1" t="s">
        <v>89</v>
      </c>
      <c r="J56" s="15"/>
    </row>
    <row r="57" spans="1:10">
      <c r="A57" s="1" t="s">
        <v>90</v>
      </c>
      <c r="J57" s="15"/>
    </row>
    <row r="58" spans="1:10">
      <c r="A58" s="1" t="s">
        <v>91</v>
      </c>
      <c r="J58" s="15"/>
    </row>
    <row r="59" spans="1:10">
      <c r="A59" s="1" t="s">
        <v>92</v>
      </c>
      <c r="J59" s="15"/>
    </row>
    <row r="60" spans="1:10">
      <c r="A60" s="1" t="s">
        <v>93</v>
      </c>
      <c r="J60" s="15"/>
    </row>
    <row r="61" spans="1:10">
      <c r="A61" s="1" t="s">
        <v>94</v>
      </c>
      <c r="J61" s="15"/>
    </row>
    <row r="62" spans="1:10">
      <c r="A62" s="1" t="s">
        <v>20</v>
      </c>
      <c r="J62" s="15"/>
    </row>
    <row r="63" spans="1:10">
      <c r="A63" s="1" t="s">
        <v>95</v>
      </c>
      <c r="J63" s="15"/>
    </row>
    <row r="64" spans="1:10">
      <c r="A64" s="1" t="s">
        <v>96</v>
      </c>
      <c r="J64" s="15"/>
    </row>
    <row r="65" spans="1:10">
      <c r="A65" s="1" t="s">
        <v>97</v>
      </c>
      <c r="J65" s="15"/>
    </row>
    <row r="66" spans="1:10">
      <c r="A66" s="1" t="s">
        <v>32</v>
      </c>
      <c r="J66" s="15"/>
    </row>
    <row r="67" spans="1:10">
      <c r="A67" s="1" t="s">
        <v>19</v>
      </c>
      <c r="J67" s="15"/>
    </row>
    <row r="68" spans="1:10">
      <c r="A68" s="1" t="s">
        <v>98</v>
      </c>
      <c r="J68" s="15"/>
    </row>
    <row r="69" spans="1:10">
      <c r="A69" s="1" t="s">
        <v>33</v>
      </c>
      <c r="J69" s="15"/>
    </row>
    <row r="70" spans="1:10">
      <c r="A70" s="1" t="s">
        <v>34</v>
      </c>
      <c r="J70" s="15"/>
    </row>
    <row r="71" spans="1:10">
      <c r="A71" s="1" t="s">
        <v>35</v>
      </c>
      <c r="J71" s="15"/>
    </row>
    <row r="72" spans="1:10">
      <c r="A72" s="1" t="s">
        <v>36</v>
      </c>
      <c r="J72" s="15"/>
    </row>
    <row r="73" spans="1:10">
      <c r="A73" s="1" t="s">
        <v>37</v>
      </c>
      <c r="J73" s="15"/>
    </row>
    <row r="74" spans="1:10">
      <c r="A74" s="1" t="s">
        <v>20</v>
      </c>
      <c r="J74" s="15"/>
    </row>
    <row r="75" spans="1:10">
      <c r="A75" s="1" t="s">
        <v>32</v>
      </c>
      <c r="J75" s="15"/>
    </row>
    <row r="76" spans="1:10">
      <c r="A76" s="1" t="s">
        <v>19</v>
      </c>
      <c r="J76" s="15"/>
    </row>
    <row r="77" spans="1:10">
      <c r="A77" s="1" t="s">
        <v>99</v>
      </c>
      <c r="J77" s="15"/>
    </row>
    <row r="78" spans="1:10">
      <c r="A78" s="1" t="s">
        <v>33</v>
      </c>
      <c r="J78" s="15"/>
    </row>
    <row r="79" spans="1:10">
      <c r="A79" s="1" t="s">
        <v>34</v>
      </c>
      <c r="J79" s="15"/>
    </row>
    <row r="80" spans="1:10">
      <c r="A80" s="1" t="s">
        <v>35</v>
      </c>
      <c r="J80" s="15"/>
    </row>
    <row r="81" spans="1:10">
      <c r="A81" s="1" t="s">
        <v>38</v>
      </c>
      <c r="J81" s="15"/>
    </row>
    <row r="82" spans="1:10">
      <c r="A82" s="1" t="s">
        <v>39</v>
      </c>
      <c r="J82" s="15"/>
    </row>
    <row r="83" spans="1:10">
      <c r="A83" s="1" t="s">
        <v>40</v>
      </c>
      <c r="J83" s="15"/>
    </row>
    <row r="84" spans="1:10">
      <c r="A84" s="1" t="s">
        <v>36</v>
      </c>
      <c r="J84" s="15"/>
    </row>
    <row r="85" spans="1:10">
      <c r="A85" s="1" t="s">
        <v>37</v>
      </c>
      <c r="J85" s="15"/>
    </row>
    <row r="86" spans="1:10">
      <c r="A86" s="1" t="s">
        <v>20</v>
      </c>
      <c r="J86" s="15"/>
    </row>
    <row r="87" spans="1:10">
      <c r="A87" s="1" t="s">
        <v>32</v>
      </c>
      <c r="J87" s="15"/>
    </row>
    <row r="88" spans="1:10">
      <c r="A88" s="1" t="s">
        <v>19</v>
      </c>
      <c r="J88" s="15"/>
    </row>
    <row r="89" spans="1:10">
      <c r="A89" s="1" t="s">
        <v>100</v>
      </c>
      <c r="J89" s="15"/>
    </row>
    <row r="90" spans="1:10">
      <c r="A90" s="1" t="s">
        <v>33</v>
      </c>
      <c r="J90" s="15"/>
    </row>
    <row r="91" spans="1:10">
      <c r="A91" s="1" t="s">
        <v>34</v>
      </c>
      <c r="J91" s="15"/>
    </row>
    <row r="92" spans="1:10">
      <c r="A92" s="1" t="s">
        <v>35</v>
      </c>
      <c r="J92" s="15"/>
    </row>
    <row r="93" spans="1:10">
      <c r="A93" s="1" t="s">
        <v>38</v>
      </c>
      <c r="J93" s="15"/>
    </row>
    <row r="94" spans="1:10">
      <c r="A94" s="1" t="s">
        <v>39</v>
      </c>
      <c r="J94" s="15"/>
    </row>
    <row r="95" spans="1:10">
      <c r="A95" s="1" t="s">
        <v>40</v>
      </c>
      <c r="J95" s="15"/>
    </row>
    <row r="96" spans="1:10">
      <c r="A96" s="1" t="s">
        <v>36</v>
      </c>
      <c r="J96" s="15"/>
    </row>
    <row r="97" spans="1:10">
      <c r="A97" s="1" t="s">
        <v>37</v>
      </c>
      <c r="J97" s="15"/>
    </row>
    <row r="98" spans="1:10">
      <c r="A98" s="1" t="s">
        <v>20</v>
      </c>
      <c r="J98" s="15"/>
    </row>
    <row r="99" spans="1:10">
      <c r="A99" s="1" t="s">
        <v>32</v>
      </c>
      <c r="J99" s="15"/>
    </row>
    <row r="100" spans="1:10">
      <c r="A100" s="1" t="s">
        <v>19</v>
      </c>
      <c r="J100" s="15"/>
    </row>
    <row r="101" spans="1:10">
      <c r="A101" s="1" t="s">
        <v>101</v>
      </c>
      <c r="J101" s="15"/>
    </row>
    <row r="102" spans="1:10">
      <c r="A102" s="1" t="s">
        <v>33</v>
      </c>
      <c r="J102" s="15"/>
    </row>
    <row r="103" spans="1:10">
      <c r="A103" s="1" t="s">
        <v>34</v>
      </c>
      <c r="J103" s="15"/>
    </row>
    <row r="104" spans="1:10">
      <c r="A104" s="1" t="s">
        <v>35</v>
      </c>
      <c r="J104" s="15"/>
    </row>
    <row r="105" spans="1:10">
      <c r="A105" s="1" t="s">
        <v>38</v>
      </c>
      <c r="J105" s="15"/>
    </row>
    <row r="106" spans="1:10">
      <c r="A106" s="1" t="s">
        <v>39</v>
      </c>
      <c r="J106" s="15"/>
    </row>
    <row r="107" spans="1:10">
      <c r="A107" s="1" t="s">
        <v>40</v>
      </c>
      <c r="J107" s="15"/>
    </row>
    <row r="108" spans="1:10">
      <c r="A108" s="1" t="s">
        <v>36</v>
      </c>
      <c r="J108" s="15"/>
    </row>
    <row r="109" spans="1:10">
      <c r="A109" s="1" t="s">
        <v>37</v>
      </c>
      <c r="J109" s="15"/>
    </row>
    <row r="110" spans="1:10">
      <c r="A110" s="1" t="s">
        <v>20</v>
      </c>
      <c r="J110" s="15"/>
    </row>
    <row r="111" spans="1:10">
      <c r="A111" s="1" t="s">
        <v>32</v>
      </c>
      <c r="J111" s="15"/>
    </row>
    <row r="112" spans="1:10">
      <c r="A112" s="1" t="s">
        <v>19</v>
      </c>
      <c r="J112" s="15"/>
    </row>
    <row r="113" spans="1:10">
      <c r="A113" s="1" t="s">
        <v>102</v>
      </c>
      <c r="J113" s="15"/>
    </row>
    <row r="114" spans="1:10">
      <c r="A114" s="1" t="s">
        <v>33</v>
      </c>
      <c r="J114" s="15"/>
    </row>
    <row r="115" spans="1:10">
      <c r="A115" s="1" t="s">
        <v>34</v>
      </c>
      <c r="J115" s="15"/>
    </row>
    <row r="116" spans="1:10">
      <c r="A116" s="1" t="s">
        <v>35</v>
      </c>
      <c r="J116" s="15"/>
    </row>
    <row r="117" spans="1:10">
      <c r="A117" s="1" t="s">
        <v>38</v>
      </c>
      <c r="J117" s="15"/>
    </row>
    <row r="118" spans="1:10">
      <c r="A118" s="1" t="s">
        <v>39</v>
      </c>
      <c r="J118" s="15"/>
    </row>
    <row r="119" spans="1:10">
      <c r="A119" s="1" t="s">
        <v>40</v>
      </c>
      <c r="J119" s="15"/>
    </row>
    <row r="120" spans="1:10">
      <c r="A120" s="1" t="s">
        <v>36</v>
      </c>
      <c r="J120" s="15"/>
    </row>
    <row r="121" spans="1:10">
      <c r="A121" s="1" t="s">
        <v>37</v>
      </c>
      <c r="J121" s="15"/>
    </row>
    <row r="122" spans="1:10">
      <c r="A122" s="1" t="s">
        <v>20</v>
      </c>
      <c r="J122" s="15"/>
    </row>
    <row r="123" spans="1:10">
      <c r="A123" s="1" t="s">
        <v>32</v>
      </c>
      <c r="J123" s="15"/>
    </row>
    <row r="124" spans="1:10">
      <c r="A124" s="1" t="s">
        <v>19</v>
      </c>
      <c r="J124" s="15"/>
    </row>
    <row r="125" spans="1:10">
      <c r="A125" s="1" t="s">
        <v>103</v>
      </c>
      <c r="J125" s="15"/>
    </row>
    <row r="126" spans="1:10">
      <c r="A126" s="1" t="s">
        <v>33</v>
      </c>
      <c r="J126" s="15"/>
    </row>
    <row r="127" spans="1:10">
      <c r="A127" s="1" t="s">
        <v>34</v>
      </c>
      <c r="J127" s="15"/>
    </row>
    <row r="128" spans="1:10">
      <c r="A128" s="1" t="s">
        <v>35</v>
      </c>
      <c r="J128" s="15"/>
    </row>
    <row r="129" spans="1:10">
      <c r="A129" s="1" t="s">
        <v>38</v>
      </c>
      <c r="J129" s="15"/>
    </row>
    <row r="130" spans="1:10">
      <c r="A130" s="1" t="s">
        <v>39</v>
      </c>
      <c r="J130" s="15"/>
    </row>
    <row r="131" spans="1:10">
      <c r="A131" s="1" t="s">
        <v>40</v>
      </c>
      <c r="J131" s="15"/>
    </row>
    <row r="132" spans="1:10">
      <c r="A132" s="1" t="s">
        <v>36</v>
      </c>
      <c r="J132" s="15"/>
    </row>
    <row r="133" spans="1:10">
      <c r="A133" s="1" t="s">
        <v>37</v>
      </c>
      <c r="J133" s="15"/>
    </row>
    <row r="134" spans="1:10">
      <c r="A134" s="1" t="s">
        <v>20</v>
      </c>
      <c r="J134" s="15"/>
    </row>
    <row r="135" spans="1:10">
      <c r="A135" s="1" t="s">
        <v>32</v>
      </c>
      <c r="J135" s="15"/>
    </row>
    <row r="136" spans="1:10">
      <c r="A136" s="1" t="s">
        <v>19</v>
      </c>
      <c r="J136" s="15"/>
    </row>
    <row r="137" spans="1:10">
      <c r="A137" s="1" t="s">
        <v>104</v>
      </c>
      <c r="J137" s="15"/>
    </row>
    <row r="138" spans="1:10">
      <c r="A138" s="1" t="s">
        <v>33</v>
      </c>
      <c r="J138" s="15"/>
    </row>
    <row r="139" spans="1:10">
      <c r="A139" s="1" t="s">
        <v>34</v>
      </c>
      <c r="J139" s="15"/>
    </row>
    <row r="140" spans="1:10">
      <c r="A140" s="1" t="s">
        <v>35</v>
      </c>
      <c r="J140" s="15"/>
    </row>
    <row r="141" spans="1:10">
      <c r="A141" s="1" t="s">
        <v>38</v>
      </c>
      <c r="J141" s="15"/>
    </row>
    <row r="142" spans="1:10">
      <c r="A142" s="1" t="s">
        <v>39</v>
      </c>
      <c r="J142" s="15"/>
    </row>
    <row r="143" spans="1:10">
      <c r="A143" s="1" t="s">
        <v>40</v>
      </c>
      <c r="J143" s="15"/>
    </row>
    <row r="144" spans="1:10">
      <c r="A144" s="1" t="s">
        <v>36</v>
      </c>
      <c r="J144" s="15"/>
    </row>
    <row r="145" spans="1:10">
      <c r="A145" s="1" t="s">
        <v>37</v>
      </c>
      <c r="J145" s="15"/>
    </row>
    <row r="146" spans="1:10">
      <c r="A146" s="1" t="s">
        <v>20</v>
      </c>
      <c r="J146" s="15"/>
    </row>
    <row r="147" spans="1:10">
      <c r="A147" s="1" t="s">
        <v>32</v>
      </c>
      <c r="J147" s="15"/>
    </row>
    <row r="148" spans="1:10">
      <c r="A148" s="1" t="s">
        <v>19</v>
      </c>
      <c r="J148" s="15"/>
    </row>
    <row r="149" spans="1:10">
      <c r="A149" s="1" t="s">
        <v>105</v>
      </c>
      <c r="J149" s="15"/>
    </row>
    <row r="150" spans="1:10">
      <c r="A150" s="1" t="s">
        <v>33</v>
      </c>
      <c r="J150" s="15"/>
    </row>
    <row r="151" spans="1:10">
      <c r="A151" s="1" t="s">
        <v>34</v>
      </c>
      <c r="J151" s="15"/>
    </row>
    <row r="152" spans="1:10">
      <c r="A152" s="1" t="s">
        <v>35</v>
      </c>
      <c r="J152" s="15"/>
    </row>
    <row r="153" spans="1:10">
      <c r="A153" s="1" t="s">
        <v>38</v>
      </c>
      <c r="J153" s="15"/>
    </row>
    <row r="154" spans="1:10">
      <c r="A154" s="1" t="s">
        <v>39</v>
      </c>
      <c r="J154" s="15"/>
    </row>
    <row r="155" spans="1:10">
      <c r="A155" s="1" t="s">
        <v>40</v>
      </c>
      <c r="J155" s="15"/>
    </row>
    <row r="156" spans="1:10">
      <c r="A156" s="1" t="s">
        <v>36</v>
      </c>
      <c r="J156" s="15"/>
    </row>
    <row r="157" spans="1:10">
      <c r="A157" s="1" t="s">
        <v>37</v>
      </c>
      <c r="J157" s="15"/>
    </row>
    <row r="158" spans="1:10">
      <c r="A158" s="1" t="s">
        <v>20</v>
      </c>
      <c r="J158" s="15"/>
    </row>
    <row r="159" spans="1:10">
      <c r="A159" s="1" t="s">
        <v>32</v>
      </c>
      <c r="J159" s="15"/>
    </row>
    <row r="160" spans="1:10">
      <c r="A160" s="1" t="s">
        <v>19</v>
      </c>
      <c r="J160" s="15"/>
    </row>
    <row r="161" spans="1:10">
      <c r="A161" s="1" t="s">
        <v>106</v>
      </c>
      <c r="J161" s="15"/>
    </row>
    <row r="162" spans="1:10">
      <c r="A162" s="1" t="s">
        <v>33</v>
      </c>
      <c r="J162" s="15"/>
    </row>
    <row r="163" spans="1:10">
      <c r="A163" s="1" t="s">
        <v>34</v>
      </c>
      <c r="J163" s="15"/>
    </row>
    <row r="164" spans="1:10">
      <c r="A164" s="1" t="s">
        <v>35</v>
      </c>
      <c r="J164" s="15"/>
    </row>
    <row r="165" spans="1:10">
      <c r="A165" s="1" t="s">
        <v>38</v>
      </c>
      <c r="J165" s="15"/>
    </row>
    <row r="166" spans="1:10">
      <c r="A166" s="1" t="s">
        <v>39</v>
      </c>
      <c r="J166" s="15"/>
    </row>
    <row r="167" spans="1:10">
      <c r="A167" s="1" t="s">
        <v>40</v>
      </c>
      <c r="J167" s="15"/>
    </row>
    <row r="168" spans="1:10">
      <c r="A168" s="1" t="s">
        <v>36</v>
      </c>
      <c r="J168" s="15"/>
    </row>
    <row r="169" spans="1:10">
      <c r="A169" s="1" t="s">
        <v>37</v>
      </c>
      <c r="J169" s="15"/>
    </row>
    <row r="170" spans="1:10">
      <c r="A170" s="1" t="s">
        <v>20</v>
      </c>
      <c r="J170" s="15"/>
    </row>
    <row r="171" spans="1:10">
      <c r="A171" s="1" t="s">
        <v>32</v>
      </c>
      <c r="J171" s="15"/>
    </row>
    <row r="172" spans="1:10">
      <c r="A172" s="1" t="s">
        <v>19</v>
      </c>
      <c r="J172" s="15"/>
    </row>
    <row r="173" spans="1:10">
      <c r="A173" s="1" t="s">
        <v>107</v>
      </c>
      <c r="J173" s="15"/>
    </row>
    <row r="174" spans="1:10">
      <c r="A174" s="1" t="s">
        <v>33</v>
      </c>
      <c r="J174" s="15"/>
    </row>
    <row r="175" spans="1:10">
      <c r="A175" s="1" t="s">
        <v>34</v>
      </c>
      <c r="J175" s="15"/>
    </row>
    <row r="176" spans="1:10">
      <c r="A176" s="1" t="s">
        <v>35</v>
      </c>
      <c r="J176" s="15"/>
    </row>
    <row r="177" spans="1:10">
      <c r="A177" s="1" t="s">
        <v>38</v>
      </c>
      <c r="J177" s="15"/>
    </row>
    <row r="178" spans="1:10">
      <c r="A178" s="1" t="s">
        <v>39</v>
      </c>
      <c r="J178" s="15"/>
    </row>
    <row r="179" spans="1:10">
      <c r="A179" s="1" t="s">
        <v>40</v>
      </c>
      <c r="J179" s="15"/>
    </row>
    <row r="180" spans="1:10">
      <c r="A180" s="1" t="s">
        <v>36</v>
      </c>
      <c r="J180" s="15"/>
    </row>
    <row r="181" spans="1:10">
      <c r="A181" s="1" t="s">
        <v>37</v>
      </c>
      <c r="J181" s="15"/>
    </row>
    <row r="182" spans="1:10">
      <c r="A182" s="1" t="s">
        <v>20</v>
      </c>
      <c r="J182" s="15"/>
    </row>
    <row r="183" spans="1:10">
      <c r="A183" s="1" t="s">
        <v>32</v>
      </c>
      <c r="J183" s="15"/>
    </row>
    <row r="184" spans="1:10">
      <c r="A184" s="1" t="s">
        <v>19</v>
      </c>
      <c r="J184" s="15"/>
    </row>
    <row r="185" spans="1:10">
      <c r="A185" s="1" t="s">
        <v>108</v>
      </c>
      <c r="J185" s="15"/>
    </row>
    <row r="186" spans="1:10">
      <c r="A186" s="1" t="s">
        <v>33</v>
      </c>
      <c r="J186" s="15"/>
    </row>
    <row r="187" spans="1:10">
      <c r="A187" s="1" t="s">
        <v>34</v>
      </c>
      <c r="J187" s="15"/>
    </row>
    <row r="188" spans="1:10">
      <c r="A188" s="1" t="s">
        <v>35</v>
      </c>
      <c r="J188" s="15"/>
    </row>
    <row r="189" spans="1:10">
      <c r="A189" s="1" t="s">
        <v>38</v>
      </c>
      <c r="J189" s="15"/>
    </row>
    <row r="190" spans="1:10">
      <c r="A190" s="1" t="s">
        <v>39</v>
      </c>
      <c r="J190" s="15"/>
    </row>
    <row r="191" spans="1:10">
      <c r="A191" s="1" t="s">
        <v>40</v>
      </c>
      <c r="J191" s="15"/>
    </row>
    <row r="192" spans="1:10">
      <c r="A192" s="1" t="s">
        <v>36</v>
      </c>
      <c r="J192" s="15"/>
    </row>
    <row r="193" spans="1:10">
      <c r="A193" s="1" t="s">
        <v>37</v>
      </c>
      <c r="J193" s="15"/>
    </row>
    <row r="194" spans="1:10">
      <c r="A194" s="1" t="s">
        <v>20</v>
      </c>
      <c r="J194" s="15"/>
    </row>
    <row r="195" spans="1:10">
      <c r="A195" s="1" t="s">
        <v>32</v>
      </c>
      <c r="J195" s="15"/>
    </row>
    <row r="196" spans="1:10">
      <c r="A196" s="1" t="s">
        <v>19</v>
      </c>
      <c r="J196" s="15"/>
    </row>
    <row r="197" spans="1:10">
      <c r="A197" s="1" t="s">
        <v>109</v>
      </c>
      <c r="J197" s="15"/>
    </row>
    <row r="198" spans="1:10">
      <c r="A198" s="1" t="s">
        <v>33</v>
      </c>
      <c r="J198" s="15"/>
    </row>
    <row r="199" spans="1:10">
      <c r="A199" s="1" t="s">
        <v>34</v>
      </c>
      <c r="J199" s="15"/>
    </row>
    <row r="200" spans="1:10">
      <c r="A200" s="1" t="s">
        <v>35</v>
      </c>
      <c r="J200" s="15"/>
    </row>
    <row r="201" spans="1:10">
      <c r="A201" s="1" t="s">
        <v>38</v>
      </c>
      <c r="J201" s="15"/>
    </row>
    <row r="202" spans="1:10">
      <c r="A202" s="1" t="s">
        <v>39</v>
      </c>
      <c r="J202" s="15"/>
    </row>
    <row r="203" spans="1:10">
      <c r="A203" s="1" t="s">
        <v>40</v>
      </c>
      <c r="J203" s="15"/>
    </row>
    <row r="204" spans="1:10">
      <c r="A204" s="1" t="s">
        <v>36</v>
      </c>
      <c r="J204" s="15"/>
    </row>
    <row r="205" spans="1:10">
      <c r="A205" s="1" t="s">
        <v>37</v>
      </c>
      <c r="J205" s="15"/>
    </row>
    <row r="206" spans="1:10">
      <c r="A206" s="1" t="s">
        <v>20</v>
      </c>
      <c r="J206" s="15"/>
    </row>
    <row r="207" spans="1:10">
      <c r="A207" s="1" t="s">
        <v>32</v>
      </c>
      <c r="J207" s="15"/>
    </row>
    <row r="208" spans="1:10">
      <c r="A208" s="1" t="s">
        <v>19</v>
      </c>
      <c r="J208" s="15"/>
    </row>
    <row r="209" spans="1:10">
      <c r="A209" s="1" t="s">
        <v>110</v>
      </c>
      <c r="J209" s="15"/>
    </row>
    <row r="210" spans="1:10">
      <c r="A210" s="1" t="s">
        <v>33</v>
      </c>
      <c r="J210" s="15"/>
    </row>
    <row r="211" spans="1:10">
      <c r="A211" s="1" t="s">
        <v>34</v>
      </c>
      <c r="J211" s="15"/>
    </row>
    <row r="212" spans="1:10">
      <c r="A212" s="1" t="s">
        <v>35</v>
      </c>
      <c r="J212" s="15"/>
    </row>
    <row r="213" spans="1:10">
      <c r="A213" s="1" t="s">
        <v>38</v>
      </c>
      <c r="J213" s="15"/>
    </row>
    <row r="214" spans="1:10">
      <c r="A214" s="1" t="s">
        <v>39</v>
      </c>
      <c r="J214" s="15"/>
    </row>
    <row r="215" spans="1:10">
      <c r="A215" s="1" t="s">
        <v>40</v>
      </c>
      <c r="J215" s="15"/>
    </row>
    <row r="216" spans="1:10">
      <c r="A216" s="1" t="s">
        <v>36</v>
      </c>
      <c r="J216" s="15"/>
    </row>
    <row r="217" spans="1:10">
      <c r="A217" s="1" t="s">
        <v>37</v>
      </c>
      <c r="J217" s="15"/>
    </row>
    <row r="218" spans="1:10">
      <c r="A218" s="1" t="s">
        <v>20</v>
      </c>
      <c r="J218" s="15"/>
    </row>
    <row r="219" spans="1:10">
      <c r="A219" s="1" t="s">
        <v>32</v>
      </c>
      <c r="J219" s="15"/>
    </row>
    <row r="220" spans="1:10">
      <c r="A220" s="1" t="s">
        <v>19</v>
      </c>
      <c r="J220" s="15"/>
    </row>
    <row r="221" spans="1:10">
      <c r="A221" s="1" t="s">
        <v>111</v>
      </c>
      <c r="J221" s="15"/>
    </row>
    <row r="222" spans="1:10">
      <c r="A222" s="1" t="s">
        <v>33</v>
      </c>
      <c r="J222" s="15"/>
    </row>
    <row r="223" spans="1:10">
      <c r="A223" s="1" t="s">
        <v>34</v>
      </c>
      <c r="J223" s="15"/>
    </row>
    <row r="224" spans="1:10">
      <c r="A224" s="1" t="s">
        <v>35</v>
      </c>
      <c r="J224" s="15"/>
    </row>
    <row r="225" spans="1:10">
      <c r="A225" s="1" t="s">
        <v>38</v>
      </c>
      <c r="J225" s="15"/>
    </row>
    <row r="226" spans="1:10">
      <c r="A226" s="1" t="s">
        <v>39</v>
      </c>
      <c r="J226" s="15"/>
    </row>
    <row r="227" spans="1:10">
      <c r="A227" s="1" t="s">
        <v>40</v>
      </c>
      <c r="J227" s="15"/>
    </row>
    <row r="228" spans="1:10">
      <c r="A228" s="1" t="s">
        <v>36</v>
      </c>
      <c r="J228" s="15"/>
    </row>
    <row r="229" spans="1:10">
      <c r="A229" s="1" t="s">
        <v>37</v>
      </c>
      <c r="J229" s="15"/>
    </row>
    <row r="230" spans="1:10">
      <c r="A230" s="1" t="s">
        <v>20</v>
      </c>
      <c r="J230" s="15"/>
    </row>
    <row r="231" spans="1:10">
      <c r="A231" s="1" t="s">
        <v>32</v>
      </c>
      <c r="J231" s="15"/>
    </row>
    <row r="232" spans="1:10">
      <c r="A232" s="1" t="s">
        <v>19</v>
      </c>
      <c r="J232" s="15"/>
    </row>
    <row r="233" spans="1:10">
      <c r="A233" s="1" t="s">
        <v>112</v>
      </c>
      <c r="J233" s="15"/>
    </row>
    <row r="234" spans="1:10">
      <c r="A234" s="1" t="s">
        <v>33</v>
      </c>
      <c r="J234" s="15"/>
    </row>
    <row r="235" spans="1:10">
      <c r="A235" s="1" t="s">
        <v>34</v>
      </c>
      <c r="J235" s="15"/>
    </row>
    <row r="236" spans="1:10">
      <c r="A236" s="1" t="s">
        <v>35</v>
      </c>
      <c r="J236" s="15"/>
    </row>
    <row r="237" spans="1:10">
      <c r="A237" s="1" t="s">
        <v>38</v>
      </c>
      <c r="J237" s="15"/>
    </row>
    <row r="238" spans="1:10">
      <c r="A238" s="1" t="s">
        <v>39</v>
      </c>
      <c r="J238" s="15"/>
    </row>
    <row r="239" spans="1:10">
      <c r="A239" s="1" t="s">
        <v>40</v>
      </c>
      <c r="J239" s="15"/>
    </row>
    <row r="240" spans="1:10">
      <c r="A240" s="1" t="s">
        <v>36</v>
      </c>
      <c r="J240" s="15"/>
    </row>
    <row r="241" spans="1:10">
      <c r="A241" s="1" t="s">
        <v>37</v>
      </c>
      <c r="J241" s="15"/>
    </row>
    <row r="242" spans="1:10">
      <c r="A242" s="1" t="s">
        <v>20</v>
      </c>
      <c r="J242" s="15"/>
    </row>
    <row r="243" spans="1:10">
      <c r="A243" s="1" t="s">
        <v>32</v>
      </c>
      <c r="J243" s="15"/>
    </row>
    <row r="244" spans="1:10">
      <c r="A244" s="1" t="s">
        <v>19</v>
      </c>
      <c r="J244" s="15"/>
    </row>
    <row r="245" spans="1:10">
      <c r="A245" s="1" t="s">
        <v>113</v>
      </c>
      <c r="J245" s="15"/>
    </row>
    <row r="246" spans="1:10">
      <c r="A246" s="1" t="s">
        <v>33</v>
      </c>
      <c r="J246" s="15"/>
    </row>
    <row r="247" spans="1:10">
      <c r="A247" s="1" t="s">
        <v>34</v>
      </c>
      <c r="J247" s="15"/>
    </row>
    <row r="248" spans="1:10">
      <c r="A248" s="1" t="s">
        <v>35</v>
      </c>
      <c r="J248" s="15"/>
    </row>
    <row r="249" spans="1:10">
      <c r="A249" s="1" t="s">
        <v>38</v>
      </c>
      <c r="J249" s="15"/>
    </row>
    <row r="250" spans="1:10">
      <c r="A250" s="1" t="s">
        <v>39</v>
      </c>
      <c r="J250" s="15"/>
    </row>
    <row r="251" spans="1:10">
      <c r="A251" s="1" t="s">
        <v>40</v>
      </c>
      <c r="J251" s="15"/>
    </row>
    <row r="252" spans="1:10">
      <c r="A252" s="1" t="s">
        <v>36</v>
      </c>
      <c r="J252" s="15"/>
    </row>
    <row r="253" spans="1:10">
      <c r="A253" s="1" t="s">
        <v>37</v>
      </c>
      <c r="J253" s="15"/>
    </row>
    <row r="254" spans="1:10">
      <c r="A254" s="1" t="s">
        <v>20</v>
      </c>
      <c r="J254" s="15"/>
    </row>
    <row r="255" spans="1:10">
      <c r="A255" s="1" t="s">
        <v>32</v>
      </c>
      <c r="J255" s="15"/>
    </row>
    <row r="256" spans="1:10">
      <c r="A256" s="1" t="s">
        <v>19</v>
      </c>
      <c r="J256" s="15"/>
    </row>
    <row r="257" spans="1:10">
      <c r="A257" s="1" t="s">
        <v>114</v>
      </c>
      <c r="J257" s="15"/>
    </row>
    <row r="258" spans="1:10">
      <c r="A258" s="1" t="s">
        <v>33</v>
      </c>
      <c r="J258" s="15"/>
    </row>
    <row r="259" spans="1:10">
      <c r="A259" s="1" t="s">
        <v>34</v>
      </c>
      <c r="J259" s="15"/>
    </row>
    <row r="260" spans="1:10">
      <c r="A260" s="1" t="s">
        <v>35</v>
      </c>
      <c r="J260" s="15"/>
    </row>
    <row r="261" spans="1:10">
      <c r="A261" s="1" t="s">
        <v>38</v>
      </c>
      <c r="J261" s="15"/>
    </row>
    <row r="262" spans="1:10">
      <c r="A262" s="1" t="s">
        <v>39</v>
      </c>
      <c r="J262" s="15"/>
    </row>
    <row r="263" spans="1:10">
      <c r="A263" s="1" t="s">
        <v>40</v>
      </c>
      <c r="J263" s="15"/>
    </row>
    <row r="264" spans="1:10">
      <c r="A264" s="1" t="s">
        <v>36</v>
      </c>
      <c r="J264" s="15"/>
    </row>
    <row r="265" spans="1:10">
      <c r="A265" s="1" t="s">
        <v>37</v>
      </c>
      <c r="J265" s="15"/>
    </row>
    <row r="266" spans="1:10">
      <c r="A266" s="1" t="s">
        <v>20</v>
      </c>
      <c r="J266" s="15"/>
    </row>
    <row r="267" spans="1:10">
      <c r="A267" s="1" t="s">
        <v>32</v>
      </c>
      <c r="J267" s="15"/>
    </row>
    <row r="268" spans="1:10">
      <c r="A268" s="1" t="s">
        <v>19</v>
      </c>
      <c r="J268" s="15"/>
    </row>
    <row r="269" spans="1:10">
      <c r="A269" s="1" t="s">
        <v>115</v>
      </c>
      <c r="J269" s="15"/>
    </row>
    <row r="270" spans="1:10">
      <c r="A270" s="1" t="s">
        <v>33</v>
      </c>
      <c r="J270" s="15"/>
    </row>
    <row r="271" spans="1:10">
      <c r="A271" s="1" t="s">
        <v>34</v>
      </c>
      <c r="J271" s="15"/>
    </row>
    <row r="272" spans="1:10">
      <c r="A272" s="1" t="s">
        <v>35</v>
      </c>
      <c r="J272" s="15"/>
    </row>
    <row r="273" spans="1:10">
      <c r="A273" s="1" t="s">
        <v>38</v>
      </c>
      <c r="J273" s="15"/>
    </row>
    <row r="274" spans="1:10">
      <c r="A274" s="1" t="s">
        <v>39</v>
      </c>
      <c r="J274" s="15"/>
    </row>
    <row r="275" spans="1:10">
      <c r="A275" s="1" t="s">
        <v>40</v>
      </c>
      <c r="J275" s="15"/>
    </row>
    <row r="276" spans="1:10">
      <c r="A276" s="1" t="s">
        <v>36</v>
      </c>
      <c r="J276" s="15"/>
    </row>
    <row r="277" spans="1:10">
      <c r="A277" s="1" t="s">
        <v>37</v>
      </c>
      <c r="J277" s="15"/>
    </row>
    <row r="278" spans="1:10">
      <c r="A278" s="1" t="s">
        <v>20</v>
      </c>
      <c r="J278" s="15"/>
    </row>
    <row r="279" spans="1:10">
      <c r="A279" s="1" t="s">
        <v>32</v>
      </c>
      <c r="J279" s="15"/>
    </row>
    <row r="280" spans="1:10">
      <c r="A280" s="1" t="s">
        <v>19</v>
      </c>
      <c r="J280" s="15"/>
    </row>
    <row r="281" spans="1:10">
      <c r="A281" s="1" t="s">
        <v>116</v>
      </c>
      <c r="J281" s="15"/>
    </row>
    <row r="282" spans="1:10">
      <c r="A282" s="1" t="s">
        <v>33</v>
      </c>
      <c r="J282" s="15"/>
    </row>
    <row r="283" spans="1:10">
      <c r="A283" s="1" t="s">
        <v>34</v>
      </c>
      <c r="J283" s="15"/>
    </row>
    <row r="284" spans="1:10">
      <c r="A284" s="1" t="s">
        <v>35</v>
      </c>
      <c r="J284" s="15"/>
    </row>
    <row r="285" spans="1:10">
      <c r="A285" s="1" t="s">
        <v>38</v>
      </c>
      <c r="J285" s="15"/>
    </row>
    <row r="286" spans="1:10">
      <c r="A286" s="1" t="s">
        <v>39</v>
      </c>
      <c r="J286" s="15"/>
    </row>
    <row r="287" spans="1:10">
      <c r="A287" s="1" t="s">
        <v>40</v>
      </c>
      <c r="J287" s="15"/>
    </row>
    <row r="288" spans="1:10">
      <c r="A288" s="1" t="s">
        <v>36</v>
      </c>
      <c r="J288" s="15"/>
    </row>
    <row r="289" spans="1:10">
      <c r="A289" s="1" t="s">
        <v>37</v>
      </c>
      <c r="J289" s="15"/>
    </row>
    <row r="290" spans="1:10">
      <c r="A290" s="1" t="s">
        <v>20</v>
      </c>
      <c r="J290" s="15"/>
    </row>
    <row r="291" spans="1:10">
      <c r="A291" s="1" t="s">
        <v>32</v>
      </c>
      <c r="J291" s="15"/>
    </row>
    <row r="292" spans="1:10">
      <c r="A292" s="1" t="s">
        <v>19</v>
      </c>
      <c r="J292" s="15"/>
    </row>
    <row r="293" spans="1:10">
      <c r="A293" s="1" t="s">
        <v>117</v>
      </c>
      <c r="J293" s="15"/>
    </row>
    <row r="294" spans="1:10">
      <c r="A294" s="1" t="s">
        <v>33</v>
      </c>
      <c r="J294" s="15"/>
    </row>
    <row r="295" spans="1:10">
      <c r="A295" s="1" t="s">
        <v>34</v>
      </c>
      <c r="J295" s="15"/>
    </row>
    <row r="296" spans="1:10">
      <c r="A296" s="1" t="s">
        <v>35</v>
      </c>
      <c r="J296" s="15"/>
    </row>
    <row r="297" spans="1:10">
      <c r="A297" s="1" t="s">
        <v>38</v>
      </c>
      <c r="J297" s="15"/>
    </row>
    <row r="298" spans="1:10">
      <c r="A298" s="1" t="s">
        <v>39</v>
      </c>
      <c r="J298" s="15"/>
    </row>
    <row r="299" spans="1:10">
      <c r="A299" s="1" t="s">
        <v>40</v>
      </c>
      <c r="J299" s="15"/>
    </row>
    <row r="300" spans="1:10">
      <c r="A300" s="1" t="s">
        <v>36</v>
      </c>
      <c r="J300" s="15"/>
    </row>
    <row r="301" spans="1:10">
      <c r="A301" s="1" t="s">
        <v>37</v>
      </c>
      <c r="J301" s="15"/>
    </row>
    <row r="302" spans="1:10">
      <c r="A302" s="1" t="s">
        <v>20</v>
      </c>
      <c r="J302" s="15"/>
    </row>
    <row r="303" spans="1:10">
      <c r="A303" s="1" t="s">
        <v>32</v>
      </c>
      <c r="J303" s="15"/>
    </row>
    <row r="304" spans="1:10">
      <c r="A304" s="1" t="s">
        <v>19</v>
      </c>
      <c r="J304" s="15"/>
    </row>
    <row r="305" spans="1:10">
      <c r="A305" s="1" t="s">
        <v>118</v>
      </c>
      <c r="J305" s="15"/>
    </row>
    <row r="306" spans="1:10">
      <c r="A306" s="1" t="s">
        <v>33</v>
      </c>
      <c r="J306" s="15"/>
    </row>
    <row r="307" spans="1:10">
      <c r="A307" s="1" t="s">
        <v>34</v>
      </c>
      <c r="J307" s="15"/>
    </row>
    <row r="308" spans="1:10">
      <c r="A308" s="1" t="s">
        <v>35</v>
      </c>
      <c r="J308" s="15"/>
    </row>
    <row r="309" spans="1:10">
      <c r="A309" s="1" t="s">
        <v>38</v>
      </c>
      <c r="J309" s="15"/>
    </row>
    <row r="310" spans="1:10">
      <c r="A310" s="1" t="s">
        <v>39</v>
      </c>
      <c r="J310" s="15"/>
    </row>
    <row r="311" spans="1:10">
      <c r="A311" s="1" t="s">
        <v>40</v>
      </c>
      <c r="J311" s="15"/>
    </row>
    <row r="312" spans="1:10">
      <c r="A312" s="1" t="s">
        <v>36</v>
      </c>
      <c r="J312" s="15"/>
    </row>
    <row r="313" spans="1:10">
      <c r="A313" s="1" t="s">
        <v>37</v>
      </c>
      <c r="J313" s="15"/>
    </row>
    <row r="314" spans="1:10">
      <c r="A314" s="1" t="s">
        <v>20</v>
      </c>
      <c r="J314" s="15"/>
    </row>
    <row r="315" spans="1:10">
      <c r="A315" s="1" t="s">
        <v>32</v>
      </c>
      <c r="J315" s="15"/>
    </row>
    <row r="316" spans="1:10">
      <c r="A316" s="1" t="s">
        <v>19</v>
      </c>
      <c r="J316" s="15"/>
    </row>
    <row r="317" spans="1:10">
      <c r="A317" s="1" t="s">
        <v>119</v>
      </c>
      <c r="J317" s="15"/>
    </row>
    <row r="318" spans="1:10">
      <c r="A318" s="1" t="s">
        <v>33</v>
      </c>
      <c r="J318" s="15"/>
    </row>
    <row r="319" spans="1:10">
      <c r="A319" s="1" t="s">
        <v>34</v>
      </c>
      <c r="J319" s="15"/>
    </row>
    <row r="320" spans="1:10">
      <c r="A320" s="1" t="s">
        <v>35</v>
      </c>
      <c r="J320" s="15"/>
    </row>
    <row r="321" spans="1:10">
      <c r="A321" s="1" t="s">
        <v>38</v>
      </c>
      <c r="J321" s="15"/>
    </row>
    <row r="322" spans="1:10">
      <c r="A322" s="1" t="s">
        <v>39</v>
      </c>
      <c r="J322" s="15"/>
    </row>
    <row r="323" spans="1:10">
      <c r="A323" s="1" t="s">
        <v>40</v>
      </c>
      <c r="J323" s="15"/>
    </row>
    <row r="324" spans="1:10">
      <c r="A324" s="1" t="s">
        <v>36</v>
      </c>
      <c r="J324" s="15"/>
    </row>
    <row r="325" spans="1:10">
      <c r="A325" s="1" t="s">
        <v>37</v>
      </c>
      <c r="J325" s="15"/>
    </row>
    <row r="326" spans="1:10">
      <c r="A326" s="1" t="s">
        <v>20</v>
      </c>
      <c r="J326" s="15"/>
    </row>
    <row r="327" spans="1:10">
      <c r="A327" s="1" t="s">
        <v>32</v>
      </c>
      <c r="J327" s="15"/>
    </row>
    <row r="328" spans="1:10">
      <c r="A328" s="1" t="s">
        <v>19</v>
      </c>
      <c r="J328" s="15"/>
    </row>
    <row r="329" spans="1:10">
      <c r="A329" s="1" t="s">
        <v>120</v>
      </c>
      <c r="J329" s="15"/>
    </row>
    <row r="330" spans="1:10">
      <c r="A330" s="1" t="s">
        <v>33</v>
      </c>
      <c r="J330" s="15"/>
    </row>
    <row r="331" spans="1:10">
      <c r="A331" s="1" t="s">
        <v>34</v>
      </c>
      <c r="J331" s="15"/>
    </row>
    <row r="332" spans="1:10">
      <c r="A332" s="1" t="s">
        <v>35</v>
      </c>
      <c r="J332" s="15"/>
    </row>
    <row r="333" spans="1:10">
      <c r="A333" s="1" t="s">
        <v>38</v>
      </c>
      <c r="J333" s="15"/>
    </row>
    <row r="334" spans="1:10">
      <c r="A334" s="1" t="s">
        <v>39</v>
      </c>
      <c r="J334" s="15"/>
    </row>
    <row r="335" spans="1:10">
      <c r="A335" s="1" t="s">
        <v>40</v>
      </c>
      <c r="J335" s="15"/>
    </row>
    <row r="336" spans="1:10">
      <c r="A336" s="1" t="s">
        <v>36</v>
      </c>
      <c r="J336" s="15"/>
    </row>
    <row r="337" spans="1:10">
      <c r="A337" s="1" t="s">
        <v>37</v>
      </c>
      <c r="J337" s="15"/>
    </row>
    <row r="338" spans="1:10">
      <c r="A338" s="1" t="s">
        <v>41</v>
      </c>
      <c r="J338" s="15"/>
    </row>
    <row r="339" spans="1:10">
      <c r="A339" s="1" t="s">
        <v>42</v>
      </c>
      <c r="J339" s="15"/>
    </row>
    <row r="340" spans="1:10">
      <c r="A340" s="1" t="s">
        <v>19</v>
      </c>
      <c r="J340" s="15"/>
    </row>
    <row r="341" spans="1:10">
      <c r="A341" s="1" t="s">
        <v>121</v>
      </c>
      <c r="J341" s="15"/>
    </row>
    <row r="342" spans="1:10">
      <c r="A342" s="1" t="s">
        <v>22</v>
      </c>
      <c r="J342" s="15"/>
    </row>
    <row r="343" spans="1:10">
      <c r="A343" s="1" t="s">
        <v>23</v>
      </c>
      <c r="J343" s="15"/>
    </row>
    <row r="344" spans="1:10">
      <c r="A344" s="1" t="s">
        <v>24</v>
      </c>
      <c r="J344" s="15"/>
    </row>
    <row r="345" spans="1:10">
      <c r="A345" s="1" t="s">
        <v>25</v>
      </c>
      <c r="J345" s="15"/>
    </row>
    <row r="346" spans="1:10">
      <c r="A346" s="1" t="s">
        <v>26</v>
      </c>
      <c r="J346" s="15"/>
    </row>
    <row r="347" spans="1:10">
      <c r="A347" s="1" t="s">
        <v>27</v>
      </c>
      <c r="J347" s="15"/>
    </row>
    <row r="348" spans="1:10">
      <c r="A348" s="1" t="s">
        <v>28</v>
      </c>
      <c r="J348" s="15"/>
    </row>
    <row r="349" spans="1:10">
      <c r="A349" s="1" t="s">
        <v>29</v>
      </c>
      <c r="J349" s="15"/>
    </row>
    <row r="350" spans="1:10">
      <c r="A350" s="1" t="s">
        <v>20</v>
      </c>
      <c r="J350" s="15"/>
    </row>
    <row r="351" spans="1:10">
      <c r="A351" s="1" t="s">
        <v>21</v>
      </c>
      <c r="J351" s="15"/>
    </row>
    <row r="352" spans="1:10">
      <c r="A352" s="1" t="s">
        <v>19</v>
      </c>
      <c r="J352" s="15"/>
    </row>
    <row r="353" spans="1:10">
      <c r="A353" s="1" t="s">
        <v>122</v>
      </c>
      <c r="J353" s="15"/>
    </row>
    <row r="354" spans="1:10">
      <c r="A354" s="1" t="s">
        <v>22</v>
      </c>
      <c r="J354" s="15"/>
    </row>
    <row r="355" spans="1:10">
      <c r="A355" s="1" t="s">
        <v>23</v>
      </c>
      <c r="J355" s="15"/>
    </row>
    <row r="356" spans="1:10">
      <c r="A356" s="1" t="s">
        <v>24</v>
      </c>
      <c r="J356" s="15"/>
    </row>
    <row r="357" spans="1:10">
      <c r="A357" s="1" t="s">
        <v>25</v>
      </c>
      <c r="J357" s="15"/>
    </row>
    <row r="358" spans="1:10">
      <c r="A358" s="1" t="s">
        <v>26</v>
      </c>
      <c r="J358" s="15"/>
    </row>
    <row r="359" spans="1:10">
      <c r="A359" s="1" t="s">
        <v>27</v>
      </c>
      <c r="J359" s="15"/>
    </row>
    <row r="360" spans="1:10">
      <c r="A360" s="1" t="s">
        <v>28</v>
      </c>
      <c r="J360" s="15"/>
    </row>
    <row r="361" spans="1:10">
      <c r="A361" s="1" t="s">
        <v>29</v>
      </c>
      <c r="J361" s="15"/>
    </row>
    <row r="362" spans="1:10">
      <c r="A362" s="1" t="s">
        <v>20</v>
      </c>
      <c r="J362" s="15"/>
    </row>
    <row r="363" spans="1:10">
      <c r="A363" s="1" t="s">
        <v>21</v>
      </c>
      <c r="J363" s="15"/>
    </row>
    <row r="364" spans="1:10">
      <c r="A364" s="1" t="s">
        <v>19</v>
      </c>
      <c r="J364" s="15"/>
    </row>
    <row r="365" spans="1:10">
      <c r="A365" s="1" t="s">
        <v>123</v>
      </c>
      <c r="J365" s="15"/>
    </row>
    <row r="366" spans="1:10">
      <c r="A366" s="1" t="s">
        <v>22</v>
      </c>
      <c r="J366" s="15"/>
    </row>
    <row r="367" spans="1:10">
      <c r="A367" s="1" t="s">
        <v>23</v>
      </c>
      <c r="J367" s="15"/>
    </row>
    <row r="368" spans="1:10">
      <c r="A368" s="1" t="s">
        <v>24</v>
      </c>
      <c r="J368" s="15"/>
    </row>
    <row r="369" spans="1:10">
      <c r="A369" s="1" t="s">
        <v>25</v>
      </c>
      <c r="J369" s="15"/>
    </row>
    <row r="370" spans="1:10">
      <c r="A370" s="1" t="s">
        <v>26</v>
      </c>
      <c r="J370" s="15"/>
    </row>
    <row r="371" spans="1:10">
      <c r="A371" s="1" t="s">
        <v>27</v>
      </c>
      <c r="J371" s="15"/>
    </row>
    <row r="372" spans="1:10">
      <c r="A372" s="1" t="s">
        <v>28</v>
      </c>
      <c r="J372" s="15"/>
    </row>
    <row r="373" spans="1:10">
      <c r="A373" s="1" t="s">
        <v>29</v>
      </c>
      <c r="J373" s="15"/>
    </row>
    <row r="374" spans="1:10">
      <c r="A374" s="1" t="s">
        <v>20</v>
      </c>
      <c r="J374" s="15"/>
    </row>
    <row r="375" spans="1:10">
      <c r="A375" s="1" t="s">
        <v>21</v>
      </c>
      <c r="J375" s="15"/>
    </row>
    <row r="376" spans="1:10">
      <c r="A376" s="1" t="s">
        <v>19</v>
      </c>
      <c r="J376" s="15"/>
    </row>
    <row r="377" spans="1:10">
      <c r="A377" s="1" t="s">
        <v>124</v>
      </c>
      <c r="J377" s="15"/>
    </row>
    <row r="378" spans="1:10">
      <c r="A378" s="1" t="s">
        <v>22</v>
      </c>
      <c r="J378" s="15"/>
    </row>
    <row r="379" spans="1:10">
      <c r="A379" s="1" t="s">
        <v>23</v>
      </c>
      <c r="J379" s="15"/>
    </row>
    <row r="380" spans="1:10">
      <c r="A380" s="1" t="s">
        <v>24</v>
      </c>
      <c r="J380" s="15"/>
    </row>
    <row r="381" spans="1:10">
      <c r="A381" s="1" t="s">
        <v>25</v>
      </c>
      <c r="J381" s="15"/>
    </row>
    <row r="382" spans="1:10">
      <c r="A382" s="1" t="s">
        <v>26</v>
      </c>
      <c r="J382" s="15"/>
    </row>
    <row r="383" spans="1:10">
      <c r="A383" s="1" t="s">
        <v>27</v>
      </c>
      <c r="J383" s="15"/>
    </row>
    <row r="384" spans="1:10">
      <c r="A384" s="1" t="s">
        <v>28</v>
      </c>
      <c r="J384" s="15"/>
    </row>
    <row r="385" spans="1:10">
      <c r="A385" s="1" t="s">
        <v>29</v>
      </c>
      <c r="J385" s="15"/>
    </row>
    <row r="386" spans="1:10">
      <c r="A386" s="1" t="s">
        <v>20</v>
      </c>
      <c r="J386" s="15"/>
    </row>
    <row r="387" spans="1:10">
      <c r="A387" s="1" t="s">
        <v>21</v>
      </c>
      <c r="J387" s="15"/>
    </row>
    <row r="388" spans="1:10">
      <c r="A388" s="1" t="s">
        <v>19</v>
      </c>
      <c r="J388" s="15"/>
    </row>
    <row r="389" spans="1:10">
      <c r="A389" s="1" t="s">
        <v>125</v>
      </c>
      <c r="J389" s="15"/>
    </row>
    <row r="390" spans="1:10">
      <c r="A390" s="1" t="s">
        <v>22</v>
      </c>
      <c r="J390" s="15"/>
    </row>
    <row r="391" spans="1:10">
      <c r="A391" s="1" t="s">
        <v>23</v>
      </c>
      <c r="J391" s="15"/>
    </row>
    <row r="392" spans="1:10">
      <c r="A392" s="1" t="s">
        <v>24</v>
      </c>
      <c r="J392" s="15"/>
    </row>
    <row r="393" spans="1:10">
      <c r="A393" s="1" t="s">
        <v>25</v>
      </c>
      <c r="J393" s="15"/>
    </row>
    <row r="394" spans="1:10">
      <c r="A394" s="1" t="s">
        <v>26</v>
      </c>
      <c r="J394" s="15"/>
    </row>
    <row r="395" spans="1:10">
      <c r="A395" s="1" t="s">
        <v>27</v>
      </c>
      <c r="J395" s="15"/>
    </row>
    <row r="396" spans="1:10">
      <c r="A396" s="1" t="s">
        <v>28</v>
      </c>
      <c r="J396" s="15"/>
    </row>
    <row r="397" spans="1:10">
      <c r="A397" s="1" t="s">
        <v>29</v>
      </c>
      <c r="J397" s="15"/>
    </row>
    <row r="398" spans="1:10">
      <c r="A398" s="1" t="s">
        <v>20</v>
      </c>
      <c r="J398" s="15"/>
    </row>
    <row r="399" spans="1:10">
      <c r="A399" s="1" t="s">
        <v>21</v>
      </c>
      <c r="J399" s="15"/>
    </row>
    <row r="400" spans="1:10">
      <c r="A400" s="1" t="s">
        <v>19</v>
      </c>
      <c r="J400" s="15"/>
    </row>
    <row r="401" spans="1:10">
      <c r="A401" s="1" t="s">
        <v>126</v>
      </c>
      <c r="J401" s="15"/>
    </row>
    <row r="402" spans="1:10">
      <c r="A402" s="1" t="s">
        <v>22</v>
      </c>
      <c r="J402" s="15"/>
    </row>
    <row r="403" spans="1:10">
      <c r="A403" s="1" t="s">
        <v>23</v>
      </c>
      <c r="J403" s="15"/>
    </row>
    <row r="404" spans="1:10">
      <c r="A404" s="1" t="s">
        <v>24</v>
      </c>
      <c r="J404" s="15"/>
    </row>
    <row r="405" spans="1:10">
      <c r="A405" s="1" t="s">
        <v>25</v>
      </c>
      <c r="J405" s="15"/>
    </row>
    <row r="406" spans="1:10">
      <c r="A406" s="1" t="s">
        <v>26</v>
      </c>
      <c r="J406" s="15"/>
    </row>
    <row r="407" spans="1:10">
      <c r="A407" s="1" t="s">
        <v>27</v>
      </c>
      <c r="J407" s="15"/>
    </row>
    <row r="408" spans="1:10">
      <c r="A408" s="1" t="s">
        <v>28</v>
      </c>
      <c r="J408" s="15"/>
    </row>
    <row r="409" spans="1:10">
      <c r="A409" s="1" t="s">
        <v>29</v>
      </c>
      <c r="J409" s="15"/>
    </row>
    <row r="410" spans="1:10">
      <c r="A410" s="1" t="s">
        <v>20</v>
      </c>
      <c r="B410" s="29">
        <v>26509</v>
      </c>
      <c r="C410" s="29">
        <v>90363</v>
      </c>
      <c r="D410" s="29">
        <v>44239</v>
      </c>
      <c r="E410" s="29">
        <v>46124</v>
      </c>
      <c r="F410" s="38">
        <v>95.91</v>
      </c>
      <c r="G410" s="38">
        <v>3.41</v>
      </c>
      <c r="H410" s="29">
        <v>1544</v>
      </c>
      <c r="I410" s="38">
        <v>58.53</v>
      </c>
      <c r="J410" s="15"/>
    </row>
    <row r="411" spans="1:10">
      <c r="A411" s="1" t="s">
        <v>21</v>
      </c>
      <c r="B411" s="29">
        <v>26679</v>
      </c>
      <c r="C411" s="29">
        <v>90852</v>
      </c>
      <c r="D411" s="29">
        <v>44462</v>
      </c>
      <c r="E411" s="29">
        <v>46390</v>
      </c>
      <c r="F411" s="38">
        <v>95.84</v>
      </c>
      <c r="G411" s="38">
        <v>3.41</v>
      </c>
      <c r="H411" s="29">
        <v>1552</v>
      </c>
      <c r="I411" s="38">
        <v>58.53</v>
      </c>
      <c r="J411" s="15"/>
    </row>
    <row r="412" spans="1:10">
      <c r="A412" s="1" t="s">
        <v>19</v>
      </c>
      <c r="B412" s="29">
        <v>26804</v>
      </c>
      <c r="C412" s="29">
        <v>91158</v>
      </c>
      <c r="D412" s="29">
        <v>44601</v>
      </c>
      <c r="E412" s="29">
        <v>46557</v>
      </c>
      <c r="F412" s="38">
        <v>95.8</v>
      </c>
      <c r="G412" s="38">
        <v>3.4</v>
      </c>
      <c r="H412" s="29">
        <v>1557</v>
      </c>
      <c r="I412" s="38">
        <v>58.53</v>
      </c>
      <c r="J412" s="15"/>
    </row>
    <row r="413" spans="1:10">
      <c r="A413" s="1" t="s">
        <v>127</v>
      </c>
      <c r="B413" s="29">
        <v>26907</v>
      </c>
      <c r="C413" s="29">
        <v>91387</v>
      </c>
      <c r="D413" s="29">
        <v>44710</v>
      </c>
      <c r="E413" s="29">
        <v>46677</v>
      </c>
      <c r="F413" s="38">
        <v>95.79</v>
      </c>
      <c r="G413" s="38">
        <v>3.4</v>
      </c>
      <c r="H413" s="29">
        <v>1561</v>
      </c>
      <c r="I413" s="38">
        <v>58.53</v>
      </c>
      <c r="J413" s="15"/>
    </row>
    <row r="414" spans="1:10">
      <c r="A414" s="1" t="s">
        <v>22</v>
      </c>
      <c r="B414" s="29">
        <v>26992</v>
      </c>
      <c r="C414" s="29">
        <v>91701</v>
      </c>
      <c r="D414" s="29">
        <v>44848</v>
      </c>
      <c r="E414" s="29">
        <v>46853</v>
      </c>
      <c r="F414" s="38">
        <v>95.72</v>
      </c>
      <c r="G414" s="38">
        <v>3.4</v>
      </c>
      <c r="H414" s="29">
        <v>1567</v>
      </c>
      <c r="I414" s="38">
        <v>58.53</v>
      </c>
      <c r="J414" s="15"/>
    </row>
    <row r="415" spans="1:10">
      <c r="A415" s="1" t="s">
        <v>23</v>
      </c>
      <c r="B415" s="29">
        <v>27129</v>
      </c>
      <c r="C415" s="29">
        <v>92173</v>
      </c>
      <c r="D415" s="29">
        <v>45084</v>
      </c>
      <c r="E415" s="29">
        <v>47089</v>
      </c>
      <c r="F415" s="38">
        <v>95.74</v>
      </c>
      <c r="G415" s="38">
        <v>3.4</v>
      </c>
      <c r="H415" s="29">
        <v>1575</v>
      </c>
      <c r="I415" s="38">
        <v>58.53</v>
      </c>
      <c r="J415" s="15"/>
    </row>
    <row r="416" spans="1:10">
      <c r="A416" s="1" t="s">
        <v>24</v>
      </c>
      <c r="B416" s="29">
        <v>27324</v>
      </c>
      <c r="C416" s="29">
        <v>93213</v>
      </c>
      <c r="D416" s="29">
        <v>45555</v>
      </c>
      <c r="E416" s="29">
        <v>47658</v>
      </c>
      <c r="F416" s="38">
        <v>95.59</v>
      </c>
      <c r="G416" s="38">
        <v>3.41</v>
      </c>
      <c r="H416" s="29">
        <v>1593</v>
      </c>
      <c r="I416" s="38">
        <v>58.53</v>
      </c>
      <c r="J416" s="15"/>
    </row>
    <row r="417" spans="1:10">
      <c r="A417" s="1" t="s">
        <v>25</v>
      </c>
      <c r="B417" s="29">
        <v>27801</v>
      </c>
      <c r="C417" s="29">
        <v>94449</v>
      </c>
      <c r="D417" s="29">
        <v>46160</v>
      </c>
      <c r="E417" s="29">
        <v>48289</v>
      </c>
      <c r="F417" s="38">
        <v>95.59</v>
      </c>
      <c r="G417" s="38">
        <v>3.4</v>
      </c>
      <c r="H417" s="29">
        <v>1614</v>
      </c>
      <c r="I417" s="38">
        <v>58.53</v>
      </c>
      <c r="J417" s="15"/>
    </row>
    <row r="418" spans="1:10">
      <c r="A418" s="1" t="s">
        <v>26</v>
      </c>
      <c r="B418" s="29">
        <v>27953</v>
      </c>
      <c r="C418" s="29">
        <v>94794</v>
      </c>
      <c r="D418" s="29">
        <v>46355</v>
      </c>
      <c r="E418" s="29">
        <v>48439</v>
      </c>
      <c r="F418" s="38">
        <v>95.7</v>
      </c>
      <c r="G418" s="38">
        <v>3.39</v>
      </c>
      <c r="H418" s="29">
        <v>1620</v>
      </c>
      <c r="I418" s="38">
        <v>58.53</v>
      </c>
      <c r="J418" s="15"/>
    </row>
    <row r="419" spans="1:10">
      <c r="A419" s="1" t="s">
        <v>27</v>
      </c>
      <c r="B419" s="29">
        <v>28023</v>
      </c>
      <c r="C419" s="29">
        <v>95015</v>
      </c>
      <c r="D419" s="29">
        <v>46448</v>
      </c>
      <c r="E419" s="29">
        <v>48567</v>
      </c>
      <c r="F419" s="38">
        <v>95.64</v>
      </c>
      <c r="G419" s="38">
        <v>3.39</v>
      </c>
      <c r="H419" s="29">
        <v>1623</v>
      </c>
      <c r="I419" s="38">
        <v>58.53</v>
      </c>
      <c r="J419" s="15"/>
    </row>
    <row r="420" spans="1:10">
      <c r="A420" s="1" t="s">
        <v>28</v>
      </c>
      <c r="B420" s="29">
        <v>28031</v>
      </c>
      <c r="C420" s="29">
        <v>95117</v>
      </c>
      <c r="D420" s="29">
        <v>46516</v>
      </c>
      <c r="E420" s="29">
        <v>48601</v>
      </c>
      <c r="F420" s="38">
        <v>95.71</v>
      </c>
      <c r="G420" s="38">
        <v>3.39</v>
      </c>
      <c r="H420" s="29">
        <v>1625</v>
      </c>
      <c r="I420" s="38">
        <v>58.53</v>
      </c>
      <c r="J420" s="15"/>
    </row>
    <row r="421" spans="1:10">
      <c r="A421" s="1" t="s">
        <v>29</v>
      </c>
      <c r="B421" s="29">
        <v>28102</v>
      </c>
      <c r="C421" s="29">
        <v>95352</v>
      </c>
      <c r="D421" s="29">
        <v>46659</v>
      </c>
      <c r="E421" s="29">
        <v>48693</v>
      </c>
      <c r="F421" s="38">
        <v>95.82</v>
      </c>
      <c r="G421" s="38">
        <v>3.39</v>
      </c>
      <c r="H421" s="29">
        <v>1629</v>
      </c>
      <c r="I421" s="38">
        <v>58.53</v>
      </c>
      <c r="J421" s="15"/>
    </row>
    <row r="422" spans="1:10">
      <c r="A422" s="1" t="s">
        <v>20</v>
      </c>
      <c r="B422" s="29">
        <v>28128</v>
      </c>
      <c r="C422" s="29">
        <v>95528</v>
      </c>
      <c r="D422" s="29">
        <v>46794</v>
      </c>
      <c r="E422" s="29">
        <v>48734</v>
      </c>
      <c r="F422" s="38">
        <v>96.02</v>
      </c>
      <c r="G422" s="38">
        <v>3.4</v>
      </c>
      <c r="H422" s="29">
        <v>1632</v>
      </c>
      <c r="I422" s="38">
        <v>58.53</v>
      </c>
      <c r="J422" s="15"/>
    </row>
    <row r="423" spans="1:10">
      <c r="A423" s="1" t="s">
        <v>21</v>
      </c>
      <c r="B423" s="29">
        <v>28266</v>
      </c>
      <c r="C423" s="29">
        <v>95967</v>
      </c>
      <c r="D423" s="29">
        <v>47030</v>
      </c>
      <c r="E423" s="29">
        <v>48937</v>
      </c>
      <c r="F423" s="38">
        <v>96.1</v>
      </c>
      <c r="G423" s="38">
        <v>3.4</v>
      </c>
      <c r="H423" s="29">
        <v>1640</v>
      </c>
      <c r="I423" s="38">
        <v>58.53</v>
      </c>
      <c r="J423" s="15"/>
    </row>
    <row r="424" spans="1:10">
      <c r="A424" s="1" t="s">
        <v>19</v>
      </c>
      <c r="B424" s="29">
        <v>28490</v>
      </c>
      <c r="C424" s="29">
        <v>96600</v>
      </c>
      <c r="D424" s="29">
        <v>47343</v>
      </c>
      <c r="E424" s="29">
        <v>49257</v>
      </c>
      <c r="F424" s="38">
        <v>96.11</v>
      </c>
      <c r="G424" s="38">
        <v>3.39</v>
      </c>
      <c r="H424" s="29">
        <v>1650</v>
      </c>
      <c r="I424" s="38">
        <v>58.53</v>
      </c>
      <c r="J424" s="15"/>
    </row>
    <row r="425" spans="1:10">
      <c r="A425" s="1" t="s">
        <v>129</v>
      </c>
      <c r="B425" s="29">
        <v>28565</v>
      </c>
      <c r="C425" s="29">
        <v>96955</v>
      </c>
      <c r="D425" s="29">
        <v>47503</v>
      </c>
      <c r="E425" s="29">
        <v>49452</v>
      </c>
      <c r="F425" s="38">
        <v>96.06</v>
      </c>
      <c r="G425" s="38">
        <v>3.39</v>
      </c>
      <c r="H425" s="29">
        <v>1657</v>
      </c>
      <c r="I425" s="38">
        <v>58.53</v>
      </c>
      <c r="J425" s="15"/>
    </row>
    <row r="426" spans="1:10">
      <c r="A426" s="1" t="s">
        <v>22</v>
      </c>
      <c r="B426" s="29">
        <v>28610</v>
      </c>
      <c r="C426" s="29">
        <v>97128</v>
      </c>
      <c r="D426" s="29">
        <v>47598</v>
      </c>
      <c r="E426" s="29">
        <v>49530</v>
      </c>
      <c r="F426" s="38">
        <v>96.1</v>
      </c>
      <c r="G426" s="38">
        <v>3.39</v>
      </c>
      <c r="H426" s="29">
        <v>1659</v>
      </c>
      <c r="I426" s="38">
        <v>58.53</v>
      </c>
      <c r="J426" s="15"/>
    </row>
    <row r="427" spans="1:10">
      <c r="A427" s="1" t="s">
        <v>23</v>
      </c>
      <c r="B427" s="29">
        <v>28605</v>
      </c>
      <c r="C427" s="29">
        <v>97250</v>
      </c>
      <c r="D427" s="29">
        <v>47685</v>
      </c>
      <c r="E427" s="29">
        <v>49565</v>
      </c>
      <c r="F427" s="38">
        <v>96.21</v>
      </c>
      <c r="G427" s="38">
        <v>3.4</v>
      </c>
      <c r="H427" s="29">
        <v>1662</v>
      </c>
      <c r="I427" s="38">
        <v>58.53</v>
      </c>
      <c r="J427" s="15"/>
    </row>
    <row r="428" spans="1:10">
      <c r="A428" s="1" t="s">
        <v>24</v>
      </c>
      <c r="B428" s="29">
        <v>28793</v>
      </c>
      <c r="C428" s="29">
        <v>97993</v>
      </c>
      <c r="D428" s="29">
        <v>48048</v>
      </c>
      <c r="E428" s="29">
        <v>49945</v>
      </c>
      <c r="F428" s="38">
        <v>96.2</v>
      </c>
      <c r="G428" s="38">
        <v>3.4</v>
      </c>
      <c r="H428" s="29">
        <v>1674</v>
      </c>
      <c r="I428" s="38">
        <v>58.53</v>
      </c>
      <c r="J428" s="15"/>
    </row>
    <row r="429" spans="1:10">
      <c r="A429" s="1" t="s">
        <v>25</v>
      </c>
      <c r="B429" s="29">
        <v>29318</v>
      </c>
      <c r="C429" s="29">
        <v>99080</v>
      </c>
      <c r="D429" s="29">
        <v>48556</v>
      </c>
      <c r="E429" s="29">
        <v>50524</v>
      </c>
      <c r="F429" s="38">
        <v>96.1</v>
      </c>
      <c r="G429" s="38">
        <v>3.38</v>
      </c>
      <c r="H429" s="29">
        <v>1693</v>
      </c>
      <c r="I429" s="38">
        <v>58.53</v>
      </c>
      <c r="J429" s="15"/>
    </row>
    <row r="430" spans="1:10">
      <c r="A430" s="1" t="s">
        <v>26</v>
      </c>
      <c r="B430" s="29">
        <v>29415</v>
      </c>
      <c r="C430" s="29">
        <v>99293</v>
      </c>
      <c r="D430" s="29">
        <v>48671</v>
      </c>
      <c r="E430" s="29">
        <v>50622</v>
      </c>
      <c r="F430" s="38">
        <v>96.15</v>
      </c>
      <c r="G430" s="38">
        <v>3.38</v>
      </c>
      <c r="H430" s="29">
        <v>1696</v>
      </c>
      <c r="I430" s="38">
        <v>58.53</v>
      </c>
      <c r="J430" s="15"/>
    </row>
    <row r="431" spans="1:10">
      <c r="A431" s="1" t="s">
        <v>27</v>
      </c>
      <c r="B431" s="29">
        <v>29441</v>
      </c>
      <c r="C431" s="29">
        <v>99413</v>
      </c>
      <c r="D431" s="29">
        <v>48737</v>
      </c>
      <c r="E431" s="29">
        <v>50676</v>
      </c>
      <c r="F431" s="38">
        <v>96.17</v>
      </c>
      <c r="G431" s="38">
        <v>3.38</v>
      </c>
      <c r="H431" s="29">
        <v>1698</v>
      </c>
      <c r="I431" s="38">
        <v>58.53</v>
      </c>
      <c r="J431" s="15"/>
    </row>
    <row r="432" spans="1:10">
      <c r="A432" s="1" t="s">
        <v>28</v>
      </c>
      <c r="B432" s="29">
        <v>29403</v>
      </c>
      <c r="C432" s="29">
        <v>99384</v>
      </c>
      <c r="D432" s="29">
        <v>48739</v>
      </c>
      <c r="E432" s="29">
        <v>50645</v>
      </c>
      <c r="F432" s="38">
        <v>96.24</v>
      </c>
      <c r="G432" s="38">
        <v>3.38</v>
      </c>
      <c r="H432" s="29">
        <v>1698</v>
      </c>
      <c r="I432" s="38">
        <v>58.53</v>
      </c>
      <c r="J432" s="15"/>
    </row>
    <row r="433" spans="1:10">
      <c r="A433" s="1" t="s">
        <v>29</v>
      </c>
      <c r="B433" s="29">
        <v>29435</v>
      </c>
      <c r="C433" s="29">
        <v>99598</v>
      </c>
      <c r="D433" s="29">
        <v>48889</v>
      </c>
      <c r="E433" s="29">
        <v>50709</v>
      </c>
      <c r="F433" s="38">
        <v>96.41</v>
      </c>
      <c r="G433" s="38">
        <v>3.38</v>
      </c>
      <c r="H433" s="29">
        <v>1702</v>
      </c>
      <c r="I433" s="38">
        <v>58.53</v>
      </c>
      <c r="J433" s="15"/>
    </row>
    <row r="434" spans="1:10">
      <c r="A434" s="1" t="s">
        <v>20</v>
      </c>
      <c r="B434" s="29">
        <v>29423</v>
      </c>
      <c r="C434" s="29">
        <v>99687</v>
      </c>
      <c r="D434" s="29">
        <v>48940</v>
      </c>
      <c r="E434" s="29">
        <v>50747</v>
      </c>
      <c r="F434" s="38">
        <v>96.44</v>
      </c>
      <c r="G434" s="38">
        <v>3.39</v>
      </c>
      <c r="H434" s="29">
        <v>1703</v>
      </c>
      <c r="I434" s="38">
        <v>58.53</v>
      </c>
      <c r="J434" s="15"/>
    </row>
    <row r="435" spans="1:10">
      <c r="A435" s="1" t="s">
        <v>21</v>
      </c>
      <c r="B435" s="29">
        <v>29430</v>
      </c>
      <c r="C435" s="29">
        <v>99807</v>
      </c>
      <c r="D435" s="29">
        <v>48979</v>
      </c>
      <c r="E435" s="29">
        <v>50828</v>
      </c>
      <c r="F435" s="38">
        <v>96.36</v>
      </c>
      <c r="G435" s="38">
        <v>3.39</v>
      </c>
      <c r="H435" s="29">
        <v>1705</v>
      </c>
      <c r="I435" s="38">
        <v>58.53</v>
      </c>
      <c r="J435" s="15"/>
    </row>
    <row r="436" spans="1:10">
      <c r="A436" s="1" t="s">
        <v>19</v>
      </c>
      <c r="B436" s="29">
        <v>29535</v>
      </c>
      <c r="C436" s="29">
        <v>100172</v>
      </c>
      <c r="D436" s="29">
        <v>49141</v>
      </c>
      <c r="E436" s="29">
        <v>51031</v>
      </c>
      <c r="F436" s="38">
        <v>96.3</v>
      </c>
      <c r="G436" s="38">
        <v>3.39</v>
      </c>
      <c r="H436" s="29">
        <v>1711</v>
      </c>
      <c r="I436" s="38">
        <v>58.53</v>
      </c>
      <c r="J436" s="15"/>
    </row>
    <row r="437" spans="1:10">
      <c r="A437" s="1" t="s">
        <v>130</v>
      </c>
      <c r="B437" s="29">
        <v>29543</v>
      </c>
      <c r="C437" s="29">
        <v>100347</v>
      </c>
      <c r="D437" s="29">
        <v>49206</v>
      </c>
      <c r="E437" s="29">
        <v>51141</v>
      </c>
      <c r="F437" s="38">
        <v>96.22</v>
      </c>
      <c r="G437" s="38">
        <v>3.4</v>
      </c>
      <c r="H437" s="29">
        <v>1714</v>
      </c>
      <c r="I437" s="38">
        <v>58.53</v>
      </c>
      <c r="J437" s="15"/>
    </row>
    <row r="438" spans="1:10">
      <c r="A438" s="1" t="s">
        <v>22</v>
      </c>
      <c r="B438" s="29">
        <v>29594</v>
      </c>
      <c r="C438" s="29">
        <v>100531</v>
      </c>
      <c r="D438" s="29">
        <v>49299</v>
      </c>
      <c r="E438" s="29">
        <v>51232</v>
      </c>
      <c r="F438" s="38">
        <v>96.23</v>
      </c>
      <c r="G438" s="38">
        <v>3.4</v>
      </c>
      <c r="H438" s="29">
        <v>1718</v>
      </c>
      <c r="I438" s="38">
        <v>58.53</v>
      </c>
      <c r="J438" s="15"/>
    </row>
    <row r="439" spans="1:10">
      <c r="A439" s="1" t="s">
        <v>23</v>
      </c>
      <c r="B439" s="29">
        <v>29578</v>
      </c>
      <c r="C439" s="29">
        <v>100584</v>
      </c>
      <c r="D439" s="29">
        <v>49307</v>
      </c>
      <c r="E439" s="29">
        <v>51277</v>
      </c>
      <c r="F439" s="38">
        <v>96.16</v>
      </c>
      <c r="G439" s="38">
        <v>3.4</v>
      </c>
      <c r="H439" s="29">
        <v>1719</v>
      </c>
      <c r="I439" s="38">
        <v>58.53</v>
      </c>
      <c r="J439" s="15"/>
    </row>
    <row r="440" spans="1:10">
      <c r="A440" s="1" t="s">
        <v>24</v>
      </c>
      <c r="B440" s="29">
        <v>29470</v>
      </c>
      <c r="C440" s="29">
        <v>100266</v>
      </c>
      <c r="D440" s="29">
        <v>49119</v>
      </c>
      <c r="E440" s="29">
        <v>51147</v>
      </c>
      <c r="F440" s="38">
        <v>96.03</v>
      </c>
      <c r="G440" s="38">
        <v>3.4</v>
      </c>
      <c r="H440" s="29">
        <v>1713</v>
      </c>
      <c r="I440" s="38">
        <v>58.53</v>
      </c>
      <c r="J440" s="15"/>
    </row>
    <row r="441" spans="1:10">
      <c r="A441" s="1" t="s">
        <v>25</v>
      </c>
      <c r="B441" s="29">
        <v>29892</v>
      </c>
      <c r="C441" s="29">
        <v>101083</v>
      </c>
      <c r="D441" s="29">
        <v>49453</v>
      </c>
      <c r="E441" s="29">
        <v>51630</v>
      </c>
      <c r="F441" s="38">
        <v>95.78</v>
      </c>
      <c r="G441" s="38">
        <v>3.38</v>
      </c>
      <c r="H441" s="29">
        <v>1727</v>
      </c>
      <c r="I441" s="38">
        <v>58.53</v>
      </c>
      <c r="J441" s="15"/>
    </row>
    <row r="442" spans="1:10">
      <c r="A442" s="1" t="s">
        <v>26</v>
      </c>
      <c r="B442" s="29">
        <v>30034</v>
      </c>
      <c r="C442" s="29">
        <v>101428</v>
      </c>
      <c r="D442" s="29">
        <v>49601</v>
      </c>
      <c r="E442" s="29">
        <v>51827</v>
      </c>
      <c r="F442" s="38">
        <v>95.7</v>
      </c>
      <c r="G442" s="38">
        <v>3.38</v>
      </c>
      <c r="H442" s="29">
        <v>1733</v>
      </c>
      <c r="I442" s="38">
        <v>58.53</v>
      </c>
      <c r="J442" s="15"/>
    </row>
    <row r="443" spans="1:10">
      <c r="A443" s="1" t="s">
        <v>27</v>
      </c>
      <c r="B443" s="29">
        <v>30073</v>
      </c>
      <c r="C443" s="29">
        <v>101594</v>
      </c>
      <c r="D443" s="29">
        <v>49668</v>
      </c>
      <c r="E443" s="29">
        <v>51926</v>
      </c>
      <c r="F443" s="38">
        <v>95.65</v>
      </c>
      <c r="G443" s="38">
        <v>3.38</v>
      </c>
      <c r="H443" s="29">
        <v>1736</v>
      </c>
      <c r="I443" s="38">
        <v>58.53</v>
      </c>
      <c r="J443" s="15"/>
    </row>
    <row r="444" spans="1:10">
      <c r="A444" s="1" t="s">
        <v>28</v>
      </c>
      <c r="B444" s="29">
        <v>30129</v>
      </c>
      <c r="C444" s="29">
        <v>101873</v>
      </c>
      <c r="D444" s="29">
        <v>49810</v>
      </c>
      <c r="E444" s="29">
        <v>52063</v>
      </c>
      <c r="F444" s="38">
        <v>95.67</v>
      </c>
      <c r="G444" s="38">
        <v>3.38</v>
      </c>
      <c r="H444" s="29">
        <v>1741</v>
      </c>
      <c r="I444" s="38">
        <v>58.53</v>
      </c>
      <c r="J444" s="15"/>
    </row>
    <row r="445" spans="1:10">
      <c r="A445" s="1" t="s">
        <v>29</v>
      </c>
      <c r="B445" s="29">
        <v>30327</v>
      </c>
      <c r="C445" s="29">
        <v>102707</v>
      </c>
      <c r="D445" s="29">
        <v>50197</v>
      </c>
      <c r="E445" s="29">
        <v>52510</v>
      </c>
      <c r="F445" s="38">
        <v>95.6</v>
      </c>
      <c r="G445" s="38">
        <v>3.39</v>
      </c>
      <c r="H445" s="29">
        <v>1755</v>
      </c>
      <c r="I445" s="38">
        <v>58.53</v>
      </c>
      <c r="J445" s="15"/>
    </row>
    <row r="446" spans="1:10">
      <c r="A446" s="1" t="s">
        <v>20</v>
      </c>
      <c r="B446" s="29">
        <v>30429</v>
      </c>
      <c r="C446" s="29">
        <v>103045</v>
      </c>
      <c r="D446" s="29">
        <v>50365</v>
      </c>
      <c r="E446" s="29">
        <v>52680</v>
      </c>
      <c r="F446" s="38">
        <v>95.61</v>
      </c>
      <c r="G446" s="38">
        <v>3.39</v>
      </c>
      <c r="H446" s="29">
        <v>1761</v>
      </c>
      <c r="I446" s="38">
        <v>58.53</v>
      </c>
      <c r="J446" s="15"/>
    </row>
    <row r="447" spans="1:10">
      <c r="A447" s="1" t="s">
        <v>21</v>
      </c>
      <c r="B447" s="29">
        <v>30506</v>
      </c>
      <c r="C447" s="29">
        <v>103280</v>
      </c>
      <c r="D447" s="29">
        <v>50502</v>
      </c>
      <c r="E447" s="29">
        <v>52778</v>
      </c>
      <c r="F447" s="38">
        <v>95.69</v>
      </c>
      <c r="G447" s="38">
        <v>3.39</v>
      </c>
      <c r="H447" s="29">
        <v>1765</v>
      </c>
      <c r="I447" s="38">
        <v>58.53</v>
      </c>
      <c r="J447" s="15"/>
    </row>
    <row r="448" spans="1:10">
      <c r="A448" s="1" t="s">
        <v>19</v>
      </c>
      <c r="B448" s="29">
        <v>30550</v>
      </c>
      <c r="C448" s="29">
        <v>103476</v>
      </c>
      <c r="D448" s="29">
        <v>50601</v>
      </c>
      <c r="E448" s="29">
        <v>52875</v>
      </c>
      <c r="F448" s="38">
        <v>95.7</v>
      </c>
      <c r="G448" s="38">
        <v>3.39</v>
      </c>
      <c r="H448" s="29">
        <v>1768</v>
      </c>
      <c r="I448" s="38">
        <v>58.53</v>
      </c>
      <c r="J448" s="15"/>
    </row>
    <row r="449" spans="1:10">
      <c r="A449" s="1" t="s">
        <v>131</v>
      </c>
      <c r="B449" s="29">
        <v>30620</v>
      </c>
      <c r="C449" s="29">
        <v>103724</v>
      </c>
      <c r="D449" s="29">
        <v>50736</v>
      </c>
      <c r="E449" s="29">
        <v>52988</v>
      </c>
      <c r="F449" s="38">
        <v>95.75</v>
      </c>
      <c r="G449" s="38">
        <v>3.39</v>
      </c>
      <c r="H449" s="29">
        <v>1772</v>
      </c>
      <c r="I449" s="38">
        <v>58.53</v>
      </c>
      <c r="J449" s="15"/>
    </row>
    <row r="450" spans="1:10">
      <c r="A450" s="1" t="s">
        <v>22</v>
      </c>
      <c r="B450" s="29">
        <v>30673</v>
      </c>
      <c r="C450" s="29">
        <v>103862</v>
      </c>
      <c r="D450" s="29">
        <v>50803</v>
      </c>
      <c r="E450" s="29">
        <v>53059</v>
      </c>
      <c r="F450" s="38">
        <v>95.75</v>
      </c>
      <c r="G450" s="38">
        <v>3.39</v>
      </c>
      <c r="H450" s="29">
        <v>1775</v>
      </c>
      <c r="I450" s="38">
        <v>58.53</v>
      </c>
      <c r="J450" s="15"/>
    </row>
    <row r="451" spans="1:10">
      <c r="A451" s="1" t="s">
        <v>23</v>
      </c>
      <c r="B451" s="29">
        <v>30646</v>
      </c>
      <c r="C451" s="29">
        <v>103915</v>
      </c>
      <c r="D451" s="29">
        <v>50824</v>
      </c>
      <c r="E451" s="29">
        <v>53091</v>
      </c>
      <c r="F451" s="38">
        <v>95.73</v>
      </c>
      <c r="G451" s="38">
        <v>3.39</v>
      </c>
      <c r="H451" s="29">
        <v>1775</v>
      </c>
      <c r="I451" s="38">
        <v>58.53</v>
      </c>
      <c r="J451" s="15"/>
    </row>
    <row r="452" spans="1:10">
      <c r="A452" s="1" t="s">
        <v>24</v>
      </c>
      <c r="B452" s="29">
        <v>30863</v>
      </c>
      <c r="C452" s="29">
        <v>104658</v>
      </c>
      <c r="D452" s="29">
        <v>51218</v>
      </c>
      <c r="E452" s="29">
        <v>53440</v>
      </c>
      <c r="F452" s="38">
        <v>95.84</v>
      </c>
      <c r="G452" s="38">
        <v>3.39</v>
      </c>
      <c r="H452" s="29">
        <v>1788</v>
      </c>
      <c r="I452" s="38">
        <v>58.53</v>
      </c>
      <c r="J452" s="15"/>
    </row>
    <row r="453" spans="1:10">
      <c r="A453" s="1" t="s">
        <v>25</v>
      </c>
      <c r="B453" s="29">
        <v>31793</v>
      </c>
      <c r="C453" s="29">
        <v>106888</v>
      </c>
      <c r="D453" s="29">
        <v>52262</v>
      </c>
      <c r="E453" s="29">
        <v>54626</v>
      </c>
      <c r="F453" s="38">
        <v>95.67</v>
      </c>
      <c r="G453" s="38">
        <v>3.36</v>
      </c>
      <c r="H453" s="29">
        <v>1826</v>
      </c>
      <c r="I453" s="38">
        <v>58.53</v>
      </c>
      <c r="J453" s="15"/>
    </row>
    <row r="454" spans="1:10">
      <c r="A454" s="1" t="s">
        <v>26</v>
      </c>
      <c r="B454" s="29">
        <v>32138</v>
      </c>
      <c r="C454" s="29">
        <v>107453</v>
      </c>
      <c r="D454" s="29">
        <v>52538</v>
      </c>
      <c r="E454" s="29">
        <v>54915</v>
      </c>
      <c r="F454" s="38">
        <v>95.67</v>
      </c>
      <c r="G454" s="38">
        <v>3.34</v>
      </c>
      <c r="H454" s="29">
        <v>1836</v>
      </c>
      <c r="I454" s="38">
        <v>58.53</v>
      </c>
      <c r="J454" s="15"/>
    </row>
    <row r="455" spans="1:10">
      <c r="A455" s="1" t="s">
        <v>27</v>
      </c>
      <c r="B455" s="29">
        <v>32291</v>
      </c>
      <c r="C455" s="29">
        <v>107904</v>
      </c>
      <c r="D455" s="29">
        <v>52752</v>
      </c>
      <c r="E455" s="29">
        <v>55152</v>
      </c>
      <c r="F455" s="38">
        <v>95.65</v>
      </c>
      <c r="G455" s="38">
        <v>3.34</v>
      </c>
      <c r="H455" s="29">
        <v>1844</v>
      </c>
      <c r="I455" s="38">
        <v>58.53</v>
      </c>
      <c r="J455" s="15"/>
    </row>
    <row r="456" spans="1:10">
      <c r="A456" s="1" t="s">
        <v>28</v>
      </c>
      <c r="B456" s="29">
        <v>32420</v>
      </c>
      <c r="C456" s="29">
        <v>108350</v>
      </c>
      <c r="D456" s="29">
        <v>52952</v>
      </c>
      <c r="E456" s="29">
        <v>55398</v>
      </c>
      <c r="F456" s="38">
        <v>95.58</v>
      </c>
      <c r="G456" s="38">
        <v>3.34</v>
      </c>
      <c r="H456" s="29">
        <v>1851</v>
      </c>
      <c r="I456" s="38">
        <v>58.53</v>
      </c>
      <c r="J456" s="15"/>
    </row>
    <row r="457" spans="1:10">
      <c r="A457" s="1" t="s">
        <v>29</v>
      </c>
      <c r="B457" s="29">
        <v>32614</v>
      </c>
      <c r="C457" s="29">
        <v>109552</v>
      </c>
      <c r="D457" s="29">
        <v>53523</v>
      </c>
      <c r="E457" s="29">
        <v>56029</v>
      </c>
      <c r="F457" s="38">
        <v>95.53</v>
      </c>
      <c r="G457" s="38">
        <v>3.36</v>
      </c>
      <c r="H457" s="29">
        <v>1872</v>
      </c>
      <c r="I457" s="38">
        <v>58.53</v>
      </c>
      <c r="J457" s="15"/>
    </row>
    <row r="458" spans="1:10">
      <c r="A458" s="1" t="s">
        <v>20</v>
      </c>
      <c r="B458" s="29">
        <v>34913</v>
      </c>
      <c r="C458" s="29">
        <v>109325</v>
      </c>
      <c r="D458" s="29">
        <v>53297</v>
      </c>
      <c r="E458" s="29">
        <v>56028</v>
      </c>
      <c r="F458" s="38">
        <v>95.13</v>
      </c>
      <c r="G458" s="38">
        <v>3.13</v>
      </c>
      <c r="H458" s="29">
        <v>1868</v>
      </c>
      <c r="I458" s="38">
        <v>58.53</v>
      </c>
      <c r="J458" s="15" t="s">
        <v>182</v>
      </c>
    </row>
    <row r="459" spans="1:10">
      <c r="A459" s="1" t="s">
        <v>21</v>
      </c>
      <c r="B459" s="29">
        <v>35006</v>
      </c>
      <c r="C459" s="29">
        <v>109619</v>
      </c>
      <c r="D459" s="29">
        <v>53413</v>
      </c>
      <c r="E459" s="29">
        <v>56206</v>
      </c>
      <c r="F459" s="38">
        <v>95.03</v>
      </c>
      <c r="G459" s="38">
        <v>3.13</v>
      </c>
      <c r="H459" s="29">
        <v>1873</v>
      </c>
      <c r="I459" s="38">
        <v>58.53</v>
      </c>
      <c r="J459" s="15"/>
    </row>
    <row r="460" spans="1:10">
      <c r="A460" s="1" t="s">
        <v>19</v>
      </c>
      <c r="B460" s="29">
        <v>35077</v>
      </c>
      <c r="C460" s="29">
        <v>109979</v>
      </c>
      <c r="D460" s="29">
        <v>53589</v>
      </c>
      <c r="E460" s="29">
        <v>56390</v>
      </c>
      <c r="F460" s="38">
        <v>95.03</v>
      </c>
      <c r="G460" s="38">
        <v>3.14</v>
      </c>
      <c r="H460" s="29">
        <v>1879</v>
      </c>
      <c r="I460" s="38">
        <v>58.53</v>
      </c>
      <c r="J460" s="15"/>
    </row>
    <row r="461" spans="1:10">
      <c r="A461" s="1" t="s">
        <v>132</v>
      </c>
      <c r="B461" s="29">
        <v>35174</v>
      </c>
      <c r="C461" s="29">
        <v>110423</v>
      </c>
      <c r="D461" s="29">
        <v>53798</v>
      </c>
      <c r="E461" s="29">
        <v>56625</v>
      </c>
      <c r="F461" s="38">
        <v>95.01</v>
      </c>
      <c r="G461" s="38">
        <v>3.14</v>
      </c>
      <c r="H461" s="29">
        <v>1887</v>
      </c>
      <c r="I461" s="38">
        <v>58.53</v>
      </c>
      <c r="J461" s="15"/>
    </row>
    <row r="462" spans="1:10">
      <c r="A462" s="1" t="s">
        <v>22</v>
      </c>
      <c r="B462" s="29">
        <v>35243</v>
      </c>
      <c r="C462" s="29">
        <v>110697</v>
      </c>
      <c r="D462" s="29">
        <v>53942</v>
      </c>
      <c r="E462" s="29">
        <v>56755</v>
      </c>
      <c r="F462" s="38">
        <v>95.04</v>
      </c>
      <c r="G462" s="38">
        <v>3.14</v>
      </c>
      <c r="H462" s="29">
        <v>1891</v>
      </c>
      <c r="I462" s="38">
        <v>58.53</v>
      </c>
      <c r="J462" s="15"/>
    </row>
    <row r="463" spans="1:10">
      <c r="A463" s="1" t="s">
        <v>23</v>
      </c>
      <c r="B463" s="29">
        <v>35324</v>
      </c>
      <c r="C463" s="29">
        <v>110989</v>
      </c>
      <c r="D463" s="29">
        <v>54073</v>
      </c>
      <c r="E463" s="29">
        <v>56916</v>
      </c>
      <c r="F463" s="38">
        <v>95</v>
      </c>
      <c r="G463" s="38">
        <v>3.14</v>
      </c>
      <c r="H463" s="29">
        <v>1896</v>
      </c>
      <c r="I463" s="38">
        <v>58.53</v>
      </c>
      <c r="J463" s="15"/>
    </row>
    <row r="464" spans="1:10">
      <c r="A464" s="1" t="s">
        <v>24</v>
      </c>
      <c r="B464" s="29">
        <v>35633</v>
      </c>
      <c r="C464" s="29">
        <v>112029</v>
      </c>
      <c r="D464" s="29">
        <v>54519</v>
      </c>
      <c r="E464" s="29">
        <v>57510</v>
      </c>
      <c r="F464" s="38">
        <v>94.8</v>
      </c>
      <c r="G464" s="38">
        <v>3.14</v>
      </c>
      <c r="H464" s="29">
        <v>1914</v>
      </c>
      <c r="I464" s="38">
        <v>58.53</v>
      </c>
      <c r="J464" s="15"/>
    </row>
    <row r="465" spans="1:10">
      <c r="A465" s="1" t="s">
        <v>25</v>
      </c>
      <c r="B465" s="29">
        <v>36405</v>
      </c>
      <c r="C465" s="29">
        <v>113884</v>
      </c>
      <c r="D465" s="29">
        <v>55384</v>
      </c>
      <c r="E465" s="29">
        <v>58500</v>
      </c>
      <c r="F465" s="38">
        <v>94.67</v>
      </c>
      <c r="G465" s="38">
        <v>3.13</v>
      </c>
      <c r="H465" s="29">
        <v>1946</v>
      </c>
      <c r="I465" s="38">
        <v>58.53</v>
      </c>
      <c r="J465" s="15"/>
    </row>
    <row r="466" spans="1:10">
      <c r="A466" s="1" t="s">
        <v>26</v>
      </c>
      <c r="B466" s="29">
        <v>36625</v>
      </c>
      <c r="C466" s="29">
        <v>114439</v>
      </c>
      <c r="D466" s="29">
        <v>55655</v>
      </c>
      <c r="E466" s="29">
        <v>58784</v>
      </c>
      <c r="F466" s="38">
        <v>94.68</v>
      </c>
      <c r="G466" s="38">
        <v>3.12</v>
      </c>
      <c r="H466" s="29">
        <v>1955</v>
      </c>
      <c r="I466" s="38">
        <v>58.53</v>
      </c>
      <c r="J466" s="15"/>
    </row>
    <row r="467" spans="1:10">
      <c r="A467" s="1" t="s">
        <v>27</v>
      </c>
      <c r="B467" s="29">
        <v>36743</v>
      </c>
      <c r="C467" s="29">
        <v>114907</v>
      </c>
      <c r="D467" s="29">
        <v>55866</v>
      </c>
      <c r="E467" s="29">
        <v>59041</v>
      </c>
      <c r="F467" s="38">
        <v>94.62</v>
      </c>
      <c r="G467" s="38">
        <v>3.13</v>
      </c>
      <c r="H467" s="29">
        <v>1963</v>
      </c>
      <c r="I467" s="38">
        <v>58.53</v>
      </c>
      <c r="J467" s="15"/>
    </row>
    <row r="468" spans="1:10">
      <c r="A468" s="1" t="s">
        <v>28</v>
      </c>
      <c r="B468" s="29">
        <v>36809</v>
      </c>
      <c r="C468" s="29">
        <v>115203</v>
      </c>
      <c r="D468" s="29">
        <v>56042</v>
      </c>
      <c r="E468" s="29">
        <v>59161</v>
      </c>
      <c r="F468" s="38">
        <v>94.73</v>
      </c>
      <c r="G468" s="38">
        <v>3.13</v>
      </c>
      <c r="H468" s="29">
        <v>1968</v>
      </c>
      <c r="I468" s="38">
        <v>58.53</v>
      </c>
      <c r="J468" s="15"/>
    </row>
    <row r="469" spans="1:10">
      <c r="A469" s="1" t="s">
        <v>29</v>
      </c>
      <c r="B469" s="29">
        <v>36916</v>
      </c>
      <c r="C469" s="29">
        <v>115689</v>
      </c>
      <c r="D469" s="29">
        <v>56293</v>
      </c>
      <c r="E469" s="29">
        <v>59396</v>
      </c>
      <c r="F469" s="38">
        <v>94.78</v>
      </c>
      <c r="G469" s="38">
        <v>3.13</v>
      </c>
      <c r="H469" s="29">
        <v>1977</v>
      </c>
      <c r="I469" s="38">
        <v>58.53</v>
      </c>
      <c r="J469" s="15"/>
    </row>
    <row r="470" spans="1:10">
      <c r="A470" s="1" t="s">
        <v>20</v>
      </c>
      <c r="B470" s="29">
        <v>37019</v>
      </c>
      <c r="C470" s="29">
        <v>116168</v>
      </c>
      <c r="D470" s="29">
        <v>56523</v>
      </c>
      <c r="E470" s="29">
        <v>59645</v>
      </c>
      <c r="F470" s="38">
        <v>94.77</v>
      </c>
      <c r="G470" s="38">
        <v>3.14</v>
      </c>
      <c r="H470" s="29">
        <v>1985</v>
      </c>
      <c r="I470" s="38">
        <v>58.53</v>
      </c>
      <c r="J470" s="15"/>
    </row>
    <row r="471" spans="1:10">
      <c r="A471" s="1" t="s">
        <v>21</v>
      </c>
      <c r="B471" s="29">
        <v>37126</v>
      </c>
      <c r="C471" s="29">
        <v>116560</v>
      </c>
      <c r="D471" s="29">
        <v>56713</v>
      </c>
      <c r="E471" s="29">
        <v>59847</v>
      </c>
      <c r="F471" s="38">
        <v>94.76</v>
      </c>
      <c r="G471" s="38">
        <v>3.14</v>
      </c>
      <c r="H471" s="29">
        <v>1991</v>
      </c>
      <c r="I471" s="38">
        <v>58.53</v>
      </c>
      <c r="J471" s="15"/>
    </row>
    <row r="472" spans="1:10">
      <c r="A472" s="1" t="s">
        <v>19</v>
      </c>
      <c r="B472" s="29">
        <v>37212</v>
      </c>
      <c r="C472" s="29">
        <v>116848</v>
      </c>
      <c r="D472" s="29">
        <v>56849</v>
      </c>
      <c r="E472" s="29">
        <v>59999</v>
      </c>
      <c r="F472" s="38">
        <v>94.75</v>
      </c>
      <c r="G472" s="38">
        <v>3.14</v>
      </c>
      <c r="H472" s="29">
        <v>1996</v>
      </c>
      <c r="I472" s="38">
        <v>58.53</v>
      </c>
      <c r="J472" s="15"/>
    </row>
    <row r="473" spans="1:10">
      <c r="A473" s="1" t="s">
        <v>133</v>
      </c>
      <c r="B473" s="29">
        <v>37254</v>
      </c>
      <c r="C473" s="29">
        <v>117049</v>
      </c>
      <c r="D473" s="29">
        <v>56928</v>
      </c>
      <c r="E473" s="29">
        <v>60121</v>
      </c>
      <c r="F473" s="38">
        <v>94.69</v>
      </c>
      <c r="G473" s="38">
        <v>3.14</v>
      </c>
      <c r="H473" s="29">
        <v>2000</v>
      </c>
      <c r="I473" s="38">
        <v>58.53</v>
      </c>
      <c r="J473" s="15"/>
    </row>
    <row r="474" spans="1:10">
      <c r="A474" s="1" t="s">
        <v>22</v>
      </c>
      <c r="B474" s="29">
        <v>37276</v>
      </c>
      <c r="C474" s="29">
        <v>117189</v>
      </c>
      <c r="D474" s="29">
        <v>57012</v>
      </c>
      <c r="E474" s="29">
        <v>60177</v>
      </c>
      <c r="F474" s="38">
        <v>94.74</v>
      </c>
      <c r="G474" s="38">
        <v>3.14</v>
      </c>
      <c r="H474" s="29">
        <v>2002</v>
      </c>
      <c r="I474" s="38">
        <v>58.53</v>
      </c>
      <c r="J474" s="15"/>
    </row>
    <row r="475" spans="1:10">
      <c r="A475" s="1" t="s">
        <v>23</v>
      </c>
      <c r="B475" s="29">
        <v>37287</v>
      </c>
      <c r="C475" s="29">
        <v>117327</v>
      </c>
      <c r="D475" s="29">
        <v>57087</v>
      </c>
      <c r="E475" s="29">
        <v>60240</v>
      </c>
      <c r="F475" s="38">
        <v>94.77</v>
      </c>
      <c r="G475" s="38">
        <v>3.15</v>
      </c>
      <c r="H475" s="29">
        <v>2005</v>
      </c>
      <c r="I475" s="38">
        <v>58.53</v>
      </c>
      <c r="J475" s="15"/>
    </row>
    <row r="476" spans="1:10">
      <c r="A476" s="1" t="s">
        <v>24</v>
      </c>
      <c r="B476" s="29">
        <v>37857</v>
      </c>
      <c r="C476" s="29">
        <v>118890</v>
      </c>
      <c r="D476" s="29">
        <v>57808</v>
      </c>
      <c r="E476" s="29">
        <v>61082</v>
      </c>
      <c r="F476" s="38">
        <v>94.64</v>
      </c>
      <c r="G476" s="38">
        <v>3.14</v>
      </c>
      <c r="H476" s="29">
        <v>2031</v>
      </c>
      <c r="I476" s="38">
        <v>58.53</v>
      </c>
      <c r="J476" s="15"/>
    </row>
    <row r="477" spans="1:10">
      <c r="A477" s="1" t="s">
        <v>25</v>
      </c>
      <c r="B477" s="29">
        <v>38409</v>
      </c>
      <c r="C477" s="29">
        <v>120292</v>
      </c>
      <c r="D477" s="29">
        <v>58442</v>
      </c>
      <c r="E477" s="29">
        <v>61850</v>
      </c>
      <c r="F477" s="38">
        <v>94.49</v>
      </c>
      <c r="G477" s="38">
        <v>3.13</v>
      </c>
      <c r="H477" s="29">
        <v>2055</v>
      </c>
      <c r="I477" s="38">
        <v>58.53</v>
      </c>
      <c r="J477" s="15"/>
    </row>
    <row r="478" spans="1:10">
      <c r="A478" s="1" t="s">
        <v>26</v>
      </c>
      <c r="B478" s="29">
        <v>38610</v>
      </c>
      <c r="C478" s="29">
        <v>120741</v>
      </c>
      <c r="D478" s="29">
        <v>58665</v>
      </c>
      <c r="E478" s="29">
        <v>62076</v>
      </c>
      <c r="F478" s="38">
        <v>94.51</v>
      </c>
      <c r="G478" s="38">
        <v>3.13</v>
      </c>
      <c r="H478" s="29">
        <v>2063</v>
      </c>
      <c r="I478" s="38">
        <v>58.53</v>
      </c>
      <c r="J478" s="15"/>
    </row>
    <row r="479" spans="1:10">
      <c r="A479" s="1" t="s">
        <v>27</v>
      </c>
      <c r="B479" s="29">
        <v>38679</v>
      </c>
      <c r="C479" s="29">
        <v>121013</v>
      </c>
      <c r="D479" s="29">
        <v>58801</v>
      </c>
      <c r="E479" s="29">
        <v>62212</v>
      </c>
      <c r="F479" s="38">
        <v>94.52</v>
      </c>
      <c r="G479" s="38">
        <v>3.13</v>
      </c>
      <c r="H479" s="29">
        <v>2068</v>
      </c>
      <c r="I479" s="38">
        <v>58.53</v>
      </c>
      <c r="J479" s="15"/>
    </row>
    <row r="480" spans="1:10">
      <c r="A480" s="1" t="s">
        <v>28</v>
      </c>
      <c r="B480" s="29">
        <v>38721</v>
      </c>
      <c r="C480" s="29">
        <v>121214</v>
      </c>
      <c r="D480" s="29">
        <v>58960</v>
      </c>
      <c r="E480" s="29">
        <v>62254</v>
      </c>
      <c r="F480" s="38">
        <v>94.71</v>
      </c>
      <c r="G480" s="38">
        <v>3.13</v>
      </c>
      <c r="H480" s="29">
        <v>2071</v>
      </c>
      <c r="I480" s="38">
        <v>58.53</v>
      </c>
      <c r="J480" s="15"/>
    </row>
    <row r="481" spans="1:10">
      <c r="A481" s="1" t="s">
        <v>29</v>
      </c>
      <c r="B481" s="29">
        <v>38784</v>
      </c>
      <c r="C481" s="29">
        <v>121640</v>
      </c>
      <c r="D481" s="29">
        <v>59198</v>
      </c>
      <c r="E481" s="29">
        <v>62442</v>
      </c>
      <c r="F481" s="38">
        <v>94.8</v>
      </c>
      <c r="G481" s="38">
        <v>3.14</v>
      </c>
      <c r="H481" s="29">
        <v>2078</v>
      </c>
      <c r="I481" s="38">
        <v>58.53</v>
      </c>
      <c r="J481" s="15"/>
    </row>
    <row r="482" spans="1:10">
      <c r="A482" s="1" t="s">
        <v>20</v>
      </c>
      <c r="B482" s="29">
        <v>38890</v>
      </c>
      <c r="C482" s="29">
        <v>122024</v>
      </c>
      <c r="D482" s="29">
        <v>59415</v>
      </c>
      <c r="E482" s="29">
        <v>62609</v>
      </c>
      <c r="F482" s="38">
        <v>94.9</v>
      </c>
      <c r="G482" s="38">
        <v>3.14</v>
      </c>
      <c r="H482" s="29">
        <v>2085</v>
      </c>
      <c r="I482" s="38">
        <v>58.53</v>
      </c>
      <c r="J482" s="15"/>
    </row>
    <row r="483" spans="1:10">
      <c r="A483" s="1" t="s">
        <v>21</v>
      </c>
      <c r="B483" s="29">
        <v>38966</v>
      </c>
      <c r="C483" s="29">
        <v>122317</v>
      </c>
      <c r="D483" s="29">
        <v>59562</v>
      </c>
      <c r="E483" s="29">
        <v>62755</v>
      </c>
      <c r="F483" s="38">
        <v>94.91</v>
      </c>
      <c r="G483" s="38">
        <v>3.14</v>
      </c>
      <c r="H483" s="29">
        <v>2090</v>
      </c>
      <c r="I483" s="38">
        <v>58.53</v>
      </c>
      <c r="J483" s="15"/>
    </row>
    <row r="484" spans="1:10">
      <c r="A484" s="1" t="s">
        <v>19</v>
      </c>
      <c r="B484" s="29">
        <v>39051</v>
      </c>
      <c r="C484" s="29">
        <v>122634</v>
      </c>
      <c r="D484" s="29">
        <v>59715</v>
      </c>
      <c r="E484" s="29">
        <v>62919</v>
      </c>
      <c r="F484" s="38">
        <v>94.91</v>
      </c>
      <c r="G484" s="38">
        <v>3.14</v>
      </c>
      <c r="H484" s="29">
        <v>2095</v>
      </c>
      <c r="I484" s="38">
        <v>58.53</v>
      </c>
      <c r="J484" s="15"/>
    </row>
    <row r="485" spans="1:10">
      <c r="A485" s="1" t="s">
        <v>134</v>
      </c>
      <c r="B485" s="29">
        <v>39049</v>
      </c>
      <c r="C485" s="29">
        <v>122804</v>
      </c>
      <c r="D485" s="29">
        <v>59808</v>
      </c>
      <c r="E485" s="29">
        <v>62996</v>
      </c>
      <c r="F485" s="38">
        <v>94.94</v>
      </c>
      <c r="G485" s="38">
        <v>3.14</v>
      </c>
      <c r="H485" s="29">
        <v>2098</v>
      </c>
      <c r="I485" s="38">
        <v>58.53</v>
      </c>
      <c r="J485" s="15"/>
    </row>
    <row r="486" spans="1:10">
      <c r="A486" s="1" t="s">
        <v>22</v>
      </c>
      <c r="B486" s="29">
        <v>39048</v>
      </c>
      <c r="C486" s="29">
        <v>122909</v>
      </c>
      <c r="D486" s="29">
        <v>59868</v>
      </c>
      <c r="E486" s="29">
        <v>63041</v>
      </c>
      <c r="F486" s="38">
        <v>94.97</v>
      </c>
      <c r="G486" s="38">
        <v>3.15</v>
      </c>
      <c r="H486" s="29">
        <v>2100</v>
      </c>
      <c r="I486" s="38">
        <v>58.53</v>
      </c>
      <c r="J486" s="15"/>
    </row>
    <row r="487" spans="1:10">
      <c r="A487" s="1" t="s">
        <v>23</v>
      </c>
      <c r="B487" s="29">
        <v>39053</v>
      </c>
      <c r="C487" s="29">
        <v>123071</v>
      </c>
      <c r="D487" s="29">
        <v>59978</v>
      </c>
      <c r="E487" s="29">
        <v>63093</v>
      </c>
      <c r="F487" s="38">
        <v>95.06</v>
      </c>
      <c r="G487" s="38">
        <v>3.15</v>
      </c>
      <c r="H487" s="29">
        <v>2103</v>
      </c>
      <c r="I487" s="38">
        <v>58.53</v>
      </c>
      <c r="J487" s="15"/>
    </row>
    <row r="488" spans="1:10">
      <c r="A488" s="1" t="s">
        <v>24</v>
      </c>
      <c r="B488" s="29">
        <v>38984</v>
      </c>
      <c r="C488" s="29">
        <v>122780</v>
      </c>
      <c r="D488" s="29">
        <v>59848</v>
      </c>
      <c r="E488" s="29">
        <v>62932</v>
      </c>
      <c r="F488" s="38">
        <v>95.1</v>
      </c>
      <c r="G488" s="38">
        <v>3.15</v>
      </c>
      <c r="H488" s="29">
        <v>2098</v>
      </c>
      <c r="I488" s="38">
        <v>58.53</v>
      </c>
      <c r="J488" s="15"/>
    </row>
    <row r="489" spans="1:10">
      <c r="A489" s="1" t="s">
        <v>25</v>
      </c>
      <c r="B489" s="29">
        <v>39441</v>
      </c>
      <c r="C489" s="29">
        <v>123773</v>
      </c>
      <c r="D489" s="29">
        <v>60326</v>
      </c>
      <c r="E489" s="29">
        <v>63447</v>
      </c>
      <c r="F489" s="38">
        <v>95.08</v>
      </c>
      <c r="G489" s="38">
        <v>3.14</v>
      </c>
      <c r="H489" s="29">
        <v>2115</v>
      </c>
      <c r="I489" s="38">
        <v>58.53</v>
      </c>
      <c r="J489" s="15"/>
    </row>
    <row r="490" spans="1:10">
      <c r="A490" s="1" t="s">
        <v>26</v>
      </c>
      <c r="B490" s="29">
        <v>39556</v>
      </c>
      <c r="C490" s="29">
        <v>124104</v>
      </c>
      <c r="D490" s="29">
        <v>60462</v>
      </c>
      <c r="E490" s="29">
        <v>63642</v>
      </c>
      <c r="F490" s="38">
        <v>95</v>
      </c>
      <c r="G490" s="38">
        <v>3.14</v>
      </c>
      <c r="H490" s="29">
        <v>2120</v>
      </c>
      <c r="I490" s="38">
        <v>58.53</v>
      </c>
      <c r="J490" s="15"/>
    </row>
    <row r="491" spans="1:10">
      <c r="A491" s="1" t="s">
        <v>27</v>
      </c>
      <c r="B491" s="29">
        <v>39610</v>
      </c>
      <c r="C491" s="29">
        <v>124355</v>
      </c>
      <c r="D491" s="29">
        <v>60564</v>
      </c>
      <c r="E491" s="29">
        <v>63791</v>
      </c>
      <c r="F491" s="38">
        <v>94.94</v>
      </c>
      <c r="G491" s="38">
        <v>3.14</v>
      </c>
      <c r="H491" s="29">
        <v>2125</v>
      </c>
      <c r="I491" s="38">
        <v>58.53</v>
      </c>
      <c r="J491" s="15"/>
    </row>
    <row r="492" spans="1:10">
      <c r="A492" s="1" t="s">
        <v>28</v>
      </c>
      <c r="B492" s="29">
        <v>39573</v>
      </c>
      <c r="C492" s="29">
        <v>124288</v>
      </c>
      <c r="D492" s="29">
        <v>60528</v>
      </c>
      <c r="E492" s="29">
        <v>63760</v>
      </c>
      <c r="F492" s="38">
        <v>94.93</v>
      </c>
      <c r="G492" s="38">
        <v>3.14</v>
      </c>
      <c r="H492" s="29">
        <v>2123</v>
      </c>
      <c r="I492" s="38">
        <v>58.53</v>
      </c>
      <c r="J492" s="15"/>
    </row>
    <row r="493" spans="1:10">
      <c r="A493" s="1" t="s">
        <v>29</v>
      </c>
      <c r="B493" s="29">
        <v>39629</v>
      </c>
      <c r="C493" s="29">
        <v>124630</v>
      </c>
      <c r="D493" s="29">
        <v>60673</v>
      </c>
      <c r="E493" s="29">
        <v>63957</v>
      </c>
      <c r="F493" s="38">
        <v>94.87</v>
      </c>
      <c r="G493" s="38">
        <v>3.14</v>
      </c>
      <c r="H493" s="29">
        <v>2129</v>
      </c>
      <c r="I493" s="38">
        <v>58.53</v>
      </c>
      <c r="J493" s="15"/>
    </row>
    <row r="494" spans="1:10">
      <c r="A494" s="1" t="s">
        <v>20</v>
      </c>
      <c r="B494" s="29">
        <v>39648</v>
      </c>
      <c r="C494" s="29">
        <v>124766</v>
      </c>
      <c r="D494" s="29">
        <v>60718</v>
      </c>
      <c r="E494" s="29">
        <v>64048</v>
      </c>
      <c r="F494" s="38">
        <v>94.8</v>
      </c>
      <c r="G494" s="38">
        <v>3.15</v>
      </c>
      <c r="H494" s="29">
        <v>2132</v>
      </c>
      <c r="I494" s="38">
        <v>58.53</v>
      </c>
      <c r="J494" s="15"/>
    </row>
    <row r="495" spans="1:10">
      <c r="A495" s="1" t="s">
        <v>21</v>
      </c>
      <c r="B495" s="29">
        <v>39732</v>
      </c>
      <c r="C495" s="29">
        <v>125037</v>
      </c>
      <c r="D495" s="29">
        <v>60848</v>
      </c>
      <c r="E495" s="29">
        <v>64189</v>
      </c>
      <c r="F495" s="38">
        <v>94.8</v>
      </c>
      <c r="G495" s="38">
        <v>3.15</v>
      </c>
      <c r="H495" s="29">
        <v>2136</v>
      </c>
      <c r="I495" s="38">
        <v>58.53</v>
      </c>
      <c r="J495" s="15"/>
    </row>
    <row r="496" spans="1:10">
      <c r="A496" s="1" t="s">
        <v>19</v>
      </c>
      <c r="B496" s="29">
        <v>39762</v>
      </c>
      <c r="C496" s="29">
        <v>125251</v>
      </c>
      <c r="D496" s="29">
        <v>60977</v>
      </c>
      <c r="E496" s="29">
        <v>64274</v>
      </c>
      <c r="F496" s="38">
        <v>94.87</v>
      </c>
      <c r="G496" s="38">
        <v>3.15</v>
      </c>
      <c r="H496" s="29">
        <v>2140</v>
      </c>
      <c r="I496" s="38">
        <v>58.53</v>
      </c>
      <c r="J496" s="15"/>
    </row>
    <row r="497" spans="1:10">
      <c r="A497" s="1" t="s">
        <v>135</v>
      </c>
      <c r="B497" s="29">
        <v>39807</v>
      </c>
      <c r="C497" s="29">
        <v>125476</v>
      </c>
      <c r="D497" s="29">
        <v>61089</v>
      </c>
      <c r="E497" s="29">
        <v>64387</v>
      </c>
      <c r="F497" s="38">
        <v>94.88</v>
      </c>
      <c r="G497" s="38">
        <v>3.15</v>
      </c>
      <c r="H497" s="29">
        <v>2144</v>
      </c>
      <c r="I497" s="38">
        <v>58.53</v>
      </c>
      <c r="J497" s="15"/>
    </row>
    <row r="498" spans="1:10">
      <c r="A498" s="1" t="s">
        <v>22</v>
      </c>
      <c r="B498" s="29">
        <v>39836</v>
      </c>
      <c r="C498" s="29">
        <v>125676</v>
      </c>
      <c r="D498" s="29">
        <v>61167</v>
      </c>
      <c r="E498" s="29">
        <v>64509</v>
      </c>
      <c r="F498" s="38">
        <v>94.82</v>
      </c>
      <c r="G498" s="38">
        <v>3.15</v>
      </c>
      <c r="H498" s="29">
        <v>2147</v>
      </c>
      <c r="I498" s="38">
        <v>58.53</v>
      </c>
      <c r="J498" s="15"/>
    </row>
    <row r="499" spans="1:10">
      <c r="A499" s="1" t="s">
        <v>23</v>
      </c>
      <c r="B499" s="29">
        <v>39857</v>
      </c>
      <c r="C499" s="29">
        <v>125818</v>
      </c>
      <c r="D499" s="29">
        <v>61251</v>
      </c>
      <c r="E499" s="29">
        <v>64567</v>
      </c>
      <c r="F499" s="38">
        <v>94.86</v>
      </c>
      <c r="G499" s="38">
        <v>3.16</v>
      </c>
      <c r="H499" s="29">
        <v>2150</v>
      </c>
      <c r="I499" s="38">
        <v>58.53</v>
      </c>
      <c r="J499" s="15"/>
    </row>
    <row r="500" spans="1:10">
      <c r="A500" s="1" t="s">
        <v>24</v>
      </c>
      <c r="B500" s="29">
        <v>39866</v>
      </c>
      <c r="C500" s="29">
        <v>125725</v>
      </c>
      <c r="D500" s="29">
        <v>61202</v>
      </c>
      <c r="E500" s="29">
        <v>64523</v>
      </c>
      <c r="F500" s="38">
        <v>94.85</v>
      </c>
      <c r="G500" s="38">
        <v>3.15</v>
      </c>
      <c r="H500" s="29">
        <v>2148</v>
      </c>
      <c r="I500" s="38">
        <v>58.53</v>
      </c>
      <c r="J500" s="15"/>
    </row>
    <row r="501" spans="1:10">
      <c r="A501" s="1" t="s">
        <v>25</v>
      </c>
      <c r="B501" s="29">
        <v>40352</v>
      </c>
      <c r="C501" s="29">
        <v>126830</v>
      </c>
      <c r="D501" s="29">
        <v>61682</v>
      </c>
      <c r="E501" s="29">
        <v>65148</v>
      </c>
      <c r="F501" s="38">
        <v>94.68</v>
      </c>
      <c r="G501" s="38">
        <v>3.14</v>
      </c>
      <c r="H501" s="29">
        <v>2167</v>
      </c>
      <c r="I501" s="38">
        <v>58.53</v>
      </c>
      <c r="J501" s="15"/>
    </row>
    <row r="502" spans="1:10">
      <c r="A502" s="1" t="s">
        <v>26</v>
      </c>
      <c r="B502" s="29">
        <v>40511</v>
      </c>
      <c r="C502" s="29">
        <v>127202</v>
      </c>
      <c r="D502" s="29">
        <v>61865</v>
      </c>
      <c r="E502" s="29">
        <v>65337</v>
      </c>
      <c r="F502" s="38">
        <v>94.69</v>
      </c>
      <c r="G502" s="38">
        <v>3.14</v>
      </c>
      <c r="H502" s="29">
        <v>2173</v>
      </c>
      <c r="I502" s="38">
        <v>58.53</v>
      </c>
      <c r="J502" s="15"/>
    </row>
    <row r="503" spans="1:10">
      <c r="A503" s="1" t="s">
        <v>27</v>
      </c>
      <c r="B503" s="29">
        <v>40550</v>
      </c>
      <c r="C503" s="29">
        <v>127375</v>
      </c>
      <c r="D503" s="29">
        <v>61946</v>
      </c>
      <c r="E503" s="29">
        <v>65429</v>
      </c>
      <c r="F503" s="38">
        <v>94.68</v>
      </c>
      <c r="G503" s="38">
        <v>3.14</v>
      </c>
      <c r="H503" s="29">
        <v>2176</v>
      </c>
      <c r="I503" s="38">
        <v>58.53</v>
      </c>
      <c r="J503" s="15"/>
    </row>
    <row r="504" spans="1:10">
      <c r="A504" s="1" t="s">
        <v>28</v>
      </c>
      <c r="B504" s="29">
        <v>40555</v>
      </c>
      <c r="C504" s="29">
        <v>127522</v>
      </c>
      <c r="D504" s="29">
        <v>62035</v>
      </c>
      <c r="E504" s="29">
        <v>65487</v>
      </c>
      <c r="F504" s="38">
        <v>94.73</v>
      </c>
      <c r="G504" s="38">
        <v>3.14</v>
      </c>
      <c r="H504" s="29">
        <v>2179</v>
      </c>
      <c r="I504" s="38">
        <v>58.53</v>
      </c>
      <c r="J504" s="15"/>
    </row>
    <row r="505" spans="1:10">
      <c r="A505" s="1" t="s">
        <v>29</v>
      </c>
      <c r="B505" s="29">
        <v>40574</v>
      </c>
      <c r="C505" s="29">
        <v>127749</v>
      </c>
      <c r="D505" s="29">
        <v>62158</v>
      </c>
      <c r="E505" s="29">
        <v>65591</v>
      </c>
      <c r="F505" s="38">
        <v>94.77</v>
      </c>
      <c r="G505" s="38">
        <v>3.15</v>
      </c>
      <c r="H505" s="29">
        <v>2183</v>
      </c>
      <c r="I505" s="38">
        <v>58.53</v>
      </c>
      <c r="J505" s="15"/>
    </row>
    <row r="506" spans="1:10">
      <c r="A506" s="1" t="s">
        <v>20</v>
      </c>
      <c r="B506" s="29">
        <v>40582</v>
      </c>
      <c r="C506" s="29">
        <v>127895</v>
      </c>
      <c r="D506" s="29">
        <v>62245</v>
      </c>
      <c r="E506" s="29">
        <v>65650</v>
      </c>
      <c r="F506" s="38">
        <v>94.81</v>
      </c>
      <c r="G506" s="38">
        <v>3.15</v>
      </c>
      <c r="H506" s="29">
        <v>2185</v>
      </c>
      <c r="I506" s="38">
        <v>58.53</v>
      </c>
      <c r="J506" s="15"/>
    </row>
    <row r="507" spans="1:10">
      <c r="A507" s="1" t="s">
        <v>21</v>
      </c>
      <c r="B507" s="29">
        <v>40657</v>
      </c>
      <c r="C507" s="29">
        <v>128148</v>
      </c>
      <c r="D507" s="29">
        <v>62377</v>
      </c>
      <c r="E507" s="29">
        <v>65771</v>
      </c>
      <c r="F507" s="38">
        <v>94.84</v>
      </c>
      <c r="G507" s="38">
        <v>3.15</v>
      </c>
      <c r="H507" s="29">
        <v>2189</v>
      </c>
      <c r="I507" s="38">
        <v>58.53</v>
      </c>
      <c r="J507" s="15"/>
    </row>
    <row r="508" spans="1:10">
      <c r="A508" s="1" t="s">
        <v>19</v>
      </c>
      <c r="B508" s="29">
        <v>40706</v>
      </c>
      <c r="C508" s="29">
        <v>128315</v>
      </c>
      <c r="D508" s="29">
        <v>62431</v>
      </c>
      <c r="E508" s="29">
        <v>65884</v>
      </c>
      <c r="F508" s="38">
        <v>94.76</v>
      </c>
      <c r="G508" s="38">
        <v>3.15</v>
      </c>
      <c r="H508" s="29">
        <v>2192</v>
      </c>
      <c r="I508" s="38">
        <v>58.53</v>
      </c>
      <c r="J508" s="15"/>
    </row>
    <row r="509" spans="1:10">
      <c r="A509" s="1" t="s">
        <v>136</v>
      </c>
      <c r="B509" s="29">
        <v>40695</v>
      </c>
      <c r="C509" s="29">
        <v>128460</v>
      </c>
      <c r="D509" s="29">
        <v>62493</v>
      </c>
      <c r="E509" s="29">
        <v>65967</v>
      </c>
      <c r="F509" s="38">
        <v>94.73</v>
      </c>
      <c r="G509" s="38">
        <v>3.16</v>
      </c>
      <c r="H509" s="29">
        <v>2195</v>
      </c>
      <c r="I509" s="38">
        <v>58.53</v>
      </c>
      <c r="J509" s="15"/>
    </row>
    <row r="510" spans="1:10">
      <c r="A510" s="1" t="s">
        <v>22</v>
      </c>
      <c r="B510" s="29">
        <v>40727</v>
      </c>
      <c r="C510" s="29">
        <v>128585</v>
      </c>
      <c r="D510" s="29">
        <v>62546</v>
      </c>
      <c r="E510" s="29">
        <v>66039</v>
      </c>
      <c r="F510" s="38">
        <v>94.71</v>
      </c>
      <c r="G510" s="38">
        <v>3.16</v>
      </c>
      <c r="H510" s="29">
        <v>2197</v>
      </c>
      <c r="I510" s="38">
        <v>58.53</v>
      </c>
      <c r="J510" s="15"/>
    </row>
    <row r="511" spans="1:10">
      <c r="A511" s="1" t="s">
        <v>23</v>
      </c>
      <c r="B511" s="29">
        <v>40714</v>
      </c>
      <c r="C511" s="29">
        <v>128714</v>
      </c>
      <c r="D511" s="29">
        <v>62649</v>
      </c>
      <c r="E511" s="29">
        <v>66065</v>
      </c>
      <c r="F511" s="38">
        <v>94.83</v>
      </c>
      <c r="G511" s="38">
        <v>3.16</v>
      </c>
      <c r="H511" s="29">
        <v>2199</v>
      </c>
      <c r="I511" s="38">
        <v>58.53</v>
      </c>
      <c r="J511" s="15"/>
    </row>
    <row r="512" spans="1:10">
      <c r="A512" s="1" t="s">
        <v>24</v>
      </c>
      <c r="B512" s="29">
        <v>40638</v>
      </c>
      <c r="C512" s="29">
        <v>128393</v>
      </c>
      <c r="D512" s="29">
        <v>62494</v>
      </c>
      <c r="E512" s="29">
        <v>65899</v>
      </c>
      <c r="F512" s="38">
        <v>94.83</v>
      </c>
      <c r="G512" s="38">
        <v>3.16</v>
      </c>
      <c r="H512" s="29">
        <v>2194</v>
      </c>
      <c r="I512" s="38">
        <v>58.53</v>
      </c>
      <c r="J512" s="15"/>
    </row>
    <row r="513" spans="1:10">
      <c r="A513" s="1" t="s">
        <v>25</v>
      </c>
      <c r="B513" s="29">
        <v>41175</v>
      </c>
      <c r="C513" s="29">
        <v>129409</v>
      </c>
      <c r="D513" s="29">
        <v>62903</v>
      </c>
      <c r="E513" s="29">
        <v>66506</v>
      </c>
      <c r="F513" s="38">
        <v>94.58</v>
      </c>
      <c r="G513" s="38">
        <v>3.14</v>
      </c>
      <c r="H513" s="29">
        <v>2211</v>
      </c>
      <c r="I513" s="38">
        <v>58.53</v>
      </c>
      <c r="J513" s="15"/>
    </row>
    <row r="514" spans="1:10">
      <c r="A514" s="1" t="s">
        <v>26</v>
      </c>
      <c r="B514" s="29">
        <v>41323</v>
      </c>
      <c r="C514" s="29">
        <v>129755</v>
      </c>
      <c r="D514" s="29">
        <v>63062</v>
      </c>
      <c r="E514" s="29">
        <v>66693</v>
      </c>
      <c r="F514" s="38">
        <v>94.56</v>
      </c>
      <c r="G514" s="38">
        <v>3.14</v>
      </c>
      <c r="H514" s="29">
        <v>2217</v>
      </c>
      <c r="I514" s="38">
        <v>58.53</v>
      </c>
      <c r="J514" s="15"/>
    </row>
    <row r="515" spans="1:10">
      <c r="A515" s="1" t="s">
        <v>27</v>
      </c>
      <c r="B515" s="29">
        <v>41406</v>
      </c>
      <c r="C515" s="29">
        <v>129963</v>
      </c>
      <c r="D515" s="29">
        <v>63168</v>
      </c>
      <c r="E515" s="29">
        <v>66795</v>
      </c>
      <c r="F515" s="38">
        <v>94.57</v>
      </c>
      <c r="G515" s="38">
        <v>3.14</v>
      </c>
      <c r="H515" s="29">
        <v>2220</v>
      </c>
      <c r="I515" s="38">
        <v>58.53</v>
      </c>
      <c r="J515" s="15"/>
    </row>
    <row r="516" spans="1:10">
      <c r="A516" s="1" t="s">
        <v>28</v>
      </c>
      <c r="B516" s="29">
        <v>41470</v>
      </c>
      <c r="C516" s="29">
        <v>130197</v>
      </c>
      <c r="D516" s="29">
        <v>63294</v>
      </c>
      <c r="E516" s="29">
        <v>66903</v>
      </c>
      <c r="F516" s="38">
        <v>94.61</v>
      </c>
      <c r="G516" s="38">
        <v>3.14</v>
      </c>
      <c r="H516" s="29">
        <v>2224</v>
      </c>
      <c r="I516" s="38">
        <v>58.53</v>
      </c>
      <c r="J516" s="15"/>
    </row>
    <row r="517" spans="1:10">
      <c r="A517" s="1" t="s">
        <v>29</v>
      </c>
      <c r="B517" s="29">
        <v>41492</v>
      </c>
      <c r="C517" s="29">
        <v>130434</v>
      </c>
      <c r="D517" s="29">
        <v>63385</v>
      </c>
      <c r="E517" s="29">
        <v>67049</v>
      </c>
      <c r="F517" s="38">
        <v>94.54</v>
      </c>
      <c r="G517" s="38">
        <v>3.14</v>
      </c>
      <c r="H517" s="29">
        <v>2228</v>
      </c>
      <c r="I517" s="38">
        <v>58.53</v>
      </c>
      <c r="J517" s="15"/>
    </row>
    <row r="518" spans="1:10">
      <c r="A518" s="1" t="s">
        <v>20</v>
      </c>
      <c r="B518" s="29">
        <v>41556</v>
      </c>
      <c r="C518" s="29">
        <v>130683</v>
      </c>
      <c r="D518" s="29">
        <v>63496</v>
      </c>
      <c r="E518" s="29">
        <v>67187</v>
      </c>
      <c r="F518" s="38">
        <v>94.51</v>
      </c>
      <c r="G518" s="38">
        <v>3.14</v>
      </c>
      <c r="H518" s="29">
        <v>2233</v>
      </c>
      <c r="I518" s="38">
        <v>58.53</v>
      </c>
      <c r="J518" s="15" t="s">
        <v>182</v>
      </c>
    </row>
    <row r="519" spans="1:10">
      <c r="A519" s="1" t="s">
        <v>21</v>
      </c>
      <c r="B519" s="29">
        <v>41650</v>
      </c>
      <c r="C519" s="29">
        <v>130941</v>
      </c>
      <c r="D519" s="29">
        <v>63638</v>
      </c>
      <c r="E519" s="29">
        <v>67303</v>
      </c>
      <c r="F519" s="38">
        <v>94.55</v>
      </c>
      <c r="G519" s="38">
        <v>3.14</v>
      </c>
      <c r="H519" s="29">
        <v>2237</v>
      </c>
      <c r="I519" s="38">
        <v>58.53</v>
      </c>
      <c r="J519" s="15"/>
    </row>
    <row r="520" spans="1:10">
      <c r="A520" s="1" t="s">
        <v>19</v>
      </c>
      <c r="B520" s="29">
        <v>41753</v>
      </c>
      <c r="C520" s="29">
        <v>131244</v>
      </c>
      <c r="D520" s="29">
        <v>63796</v>
      </c>
      <c r="E520" s="29">
        <v>67448</v>
      </c>
      <c r="F520" s="38">
        <v>94.59</v>
      </c>
      <c r="G520" s="38">
        <v>3.14</v>
      </c>
      <c r="H520" s="29">
        <v>2242</v>
      </c>
      <c r="I520" s="38">
        <v>58.53</v>
      </c>
      <c r="J520" s="15"/>
    </row>
    <row r="521" spans="1:10">
      <c r="A521" s="1" t="s">
        <v>137</v>
      </c>
      <c r="B521" s="29">
        <v>41808</v>
      </c>
      <c r="C521" s="29">
        <v>131509</v>
      </c>
      <c r="D521" s="29">
        <v>63926</v>
      </c>
      <c r="E521" s="29">
        <v>67583</v>
      </c>
      <c r="F521" s="38">
        <v>94.59</v>
      </c>
      <c r="G521" s="38">
        <v>3.15</v>
      </c>
      <c r="H521" s="29">
        <v>2247</v>
      </c>
      <c r="I521" s="38">
        <v>58.53</v>
      </c>
      <c r="J521" s="15"/>
    </row>
    <row r="522" spans="1:10">
      <c r="A522" s="1" t="s">
        <v>22</v>
      </c>
      <c r="B522" s="29">
        <v>41849</v>
      </c>
      <c r="C522" s="29">
        <v>131667</v>
      </c>
      <c r="D522" s="29">
        <v>64003</v>
      </c>
      <c r="E522" s="29">
        <v>67664</v>
      </c>
      <c r="F522" s="38">
        <v>94.59</v>
      </c>
      <c r="G522" s="38">
        <v>3.15</v>
      </c>
      <c r="H522" s="29">
        <v>2250</v>
      </c>
      <c r="I522" s="38">
        <v>58.53</v>
      </c>
      <c r="J522" s="15"/>
    </row>
    <row r="523" spans="1:10">
      <c r="A523" s="1" t="s">
        <v>23</v>
      </c>
      <c r="B523" s="29">
        <v>41907</v>
      </c>
      <c r="C523" s="29">
        <v>131852</v>
      </c>
      <c r="D523" s="29">
        <v>64124</v>
      </c>
      <c r="E523" s="29">
        <v>67728</v>
      </c>
      <c r="F523" s="38">
        <v>94.68</v>
      </c>
      <c r="G523" s="38">
        <v>3.15</v>
      </c>
      <c r="H523" s="29">
        <v>2253</v>
      </c>
      <c r="I523" s="38">
        <v>58.53</v>
      </c>
      <c r="J523" s="15"/>
    </row>
    <row r="524" spans="1:10">
      <c r="A524" s="1" t="s">
        <v>24</v>
      </c>
      <c r="B524" s="29">
        <v>42080</v>
      </c>
      <c r="C524" s="29">
        <v>131854</v>
      </c>
      <c r="D524" s="29">
        <v>64120</v>
      </c>
      <c r="E524" s="29">
        <v>67734</v>
      </c>
      <c r="F524" s="38">
        <v>94.66</v>
      </c>
      <c r="G524" s="38">
        <v>3.13</v>
      </c>
      <c r="H524" s="29">
        <v>2253</v>
      </c>
      <c r="I524" s="38">
        <v>58.53</v>
      </c>
      <c r="J524" s="15"/>
    </row>
    <row r="525" spans="1:10">
      <c r="A525" s="1" t="s">
        <v>25</v>
      </c>
      <c r="B525" s="29">
        <v>42522</v>
      </c>
      <c r="C525" s="29">
        <v>132529</v>
      </c>
      <c r="D525" s="29">
        <v>64426</v>
      </c>
      <c r="E525" s="29">
        <v>68103</v>
      </c>
      <c r="F525" s="38">
        <v>94.6</v>
      </c>
      <c r="G525" s="38">
        <v>3.12</v>
      </c>
      <c r="H525" s="29">
        <v>2264</v>
      </c>
      <c r="I525" s="38">
        <v>58.53</v>
      </c>
      <c r="J525" s="15"/>
    </row>
    <row r="526" spans="1:10">
      <c r="A526" s="1" t="s">
        <v>26</v>
      </c>
      <c r="B526" s="29">
        <v>42652</v>
      </c>
      <c r="C526" s="29">
        <v>132792</v>
      </c>
      <c r="D526" s="29">
        <v>64599</v>
      </c>
      <c r="E526" s="29">
        <v>68193</v>
      </c>
      <c r="F526" s="38">
        <v>94.73</v>
      </c>
      <c r="G526" s="38">
        <v>3.11</v>
      </c>
      <c r="H526" s="29">
        <v>2269</v>
      </c>
      <c r="I526" s="38">
        <v>58.53</v>
      </c>
      <c r="J526" s="15"/>
    </row>
    <row r="527" spans="1:10">
      <c r="A527" s="1" t="s">
        <v>27</v>
      </c>
      <c r="B527" s="29">
        <v>42720</v>
      </c>
      <c r="C527" s="29">
        <v>132987</v>
      </c>
      <c r="D527" s="29">
        <v>64689</v>
      </c>
      <c r="E527" s="29">
        <v>68298</v>
      </c>
      <c r="F527" s="38">
        <v>94.72</v>
      </c>
      <c r="G527" s="38">
        <v>3.11</v>
      </c>
      <c r="H527" s="29">
        <v>2272</v>
      </c>
      <c r="I527" s="38">
        <v>58.53</v>
      </c>
      <c r="J527" s="15"/>
    </row>
    <row r="528" spans="1:10">
      <c r="A528" s="1" t="s">
        <v>28</v>
      </c>
      <c r="B528" s="29">
        <v>42738</v>
      </c>
      <c r="C528" s="29">
        <v>133091</v>
      </c>
      <c r="D528" s="29">
        <v>64753</v>
      </c>
      <c r="E528" s="29">
        <v>68338</v>
      </c>
      <c r="F528" s="38">
        <v>94.75</v>
      </c>
      <c r="G528" s="38">
        <v>3.11</v>
      </c>
      <c r="H528" s="29">
        <v>2274</v>
      </c>
      <c r="I528" s="38">
        <v>58.53</v>
      </c>
      <c r="J528" s="15"/>
    </row>
    <row r="529" spans="1:10">
      <c r="A529" s="1" t="s">
        <v>29</v>
      </c>
      <c r="B529" s="29">
        <v>42728</v>
      </c>
      <c r="C529" s="29">
        <v>133148</v>
      </c>
      <c r="D529" s="29">
        <v>64794</v>
      </c>
      <c r="E529" s="29">
        <v>68354</v>
      </c>
      <c r="F529" s="38">
        <v>94.79</v>
      </c>
      <c r="G529" s="38">
        <v>3.12</v>
      </c>
      <c r="H529" s="29">
        <v>2275</v>
      </c>
      <c r="I529" s="38">
        <v>58.53</v>
      </c>
      <c r="J529" s="15"/>
    </row>
    <row r="530" spans="1:10">
      <c r="A530" s="1" t="s">
        <v>20</v>
      </c>
      <c r="B530" s="29">
        <v>42774</v>
      </c>
      <c r="C530" s="29">
        <v>133332</v>
      </c>
      <c r="D530" s="29">
        <v>64867</v>
      </c>
      <c r="E530" s="29">
        <v>68465</v>
      </c>
      <c r="F530" s="38">
        <v>94.74</v>
      </c>
      <c r="G530" s="38">
        <v>3.12</v>
      </c>
      <c r="H530" s="29">
        <v>2278</v>
      </c>
      <c r="I530" s="38">
        <v>58.53</v>
      </c>
      <c r="J530" s="15"/>
    </row>
    <row r="531" spans="1:10">
      <c r="A531" s="1" t="s">
        <v>21</v>
      </c>
      <c r="B531" s="29">
        <v>42889</v>
      </c>
      <c r="C531" s="29">
        <v>133659</v>
      </c>
      <c r="D531" s="29">
        <v>65041</v>
      </c>
      <c r="E531" s="29">
        <v>68618</v>
      </c>
      <c r="F531" s="38">
        <v>94.79</v>
      </c>
      <c r="G531" s="38">
        <v>3.12</v>
      </c>
      <c r="H531" s="29">
        <v>2284</v>
      </c>
      <c r="I531" s="38">
        <v>58.53</v>
      </c>
      <c r="J531" s="15"/>
    </row>
    <row r="532" spans="1:10">
      <c r="A532" s="1" t="s">
        <v>19</v>
      </c>
      <c r="B532" s="29">
        <v>42944</v>
      </c>
      <c r="C532" s="29">
        <v>133941</v>
      </c>
      <c r="D532" s="29">
        <v>65165</v>
      </c>
      <c r="E532" s="29">
        <v>68776</v>
      </c>
      <c r="F532" s="38">
        <v>94.75</v>
      </c>
      <c r="G532" s="38">
        <v>3.12</v>
      </c>
      <c r="H532" s="29">
        <v>2288</v>
      </c>
      <c r="I532" s="38">
        <v>58.53</v>
      </c>
      <c r="J532" s="15"/>
    </row>
    <row r="533" spans="1:10">
      <c r="A533" s="1" t="s">
        <v>138</v>
      </c>
      <c r="B533" s="29">
        <v>43063</v>
      </c>
      <c r="C533" s="29">
        <v>134188</v>
      </c>
      <c r="D533" s="29">
        <v>65248</v>
      </c>
      <c r="E533" s="29">
        <v>68940</v>
      </c>
      <c r="F533" s="38">
        <v>94.64</v>
      </c>
      <c r="G533" s="38">
        <v>3.12</v>
      </c>
      <c r="H533" s="29">
        <v>2293</v>
      </c>
      <c r="I533" s="38">
        <v>58.53</v>
      </c>
      <c r="J533" s="15"/>
    </row>
    <row r="534" spans="1:10">
      <c r="A534" s="1" t="s">
        <v>22</v>
      </c>
      <c r="B534" s="29">
        <v>43065</v>
      </c>
      <c r="C534" s="29">
        <v>134256</v>
      </c>
      <c r="D534" s="29">
        <v>65254</v>
      </c>
      <c r="E534" s="29">
        <v>69002</v>
      </c>
      <c r="F534" s="38">
        <v>94.57</v>
      </c>
      <c r="G534" s="38">
        <v>3.12</v>
      </c>
      <c r="H534" s="29">
        <v>2294</v>
      </c>
      <c r="I534" s="38">
        <v>58.53</v>
      </c>
      <c r="J534" s="15"/>
    </row>
    <row r="535" spans="1:10">
      <c r="A535" s="1" t="s">
        <v>23</v>
      </c>
      <c r="B535" s="29">
        <v>43096</v>
      </c>
      <c r="C535" s="29">
        <v>134335</v>
      </c>
      <c r="D535" s="29">
        <v>65302</v>
      </c>
      <c r="E535" s="29">
        <v>69033</v>
      </c>
      <c r="F535" s="38">
        <v>94.6</v>
      </c>
      <c r="G535" s="38">
        <v>3.12</v>
      </c>
      <c r="H535" s="29">
        <v>2295</v>
      </c>
      <c r="I535" s="38">
        <v>58.53</v>
      </c>
      <c r="J535" s="15"/>
    </row>
    <row r="536" spans="1:10">
      <c r="A536" s="1" t="s">
        <v>24</v>
      </c>
      <c r="B536" s="29">
        <v>43213</v>
      </c>
      <c r="C536" s="29">
        <v>134224</v>
      </c>
      <c r="D536" s="29">
        <v>65205</v>
      </c>
      <c r="E536" s="29">
        <v>69019</v>
      </c>
      <c r="F536" s="38">
        <v>94.47</v>
      </c>
      <c r="G536" s="38">
        <v>3.11</v>
      </c>
      <c r="H536" s="29">
        <v>2293</v>
      </c>
      <c r="I536" s="38">
        <v>58.53</v>
      </c>
      <c r="J536" s="15"/>
    </row>
    <row r="537" spans="1:10">
      <c r="A537" s="1" t="s">
        <v>25</v>
      </c>
      <c r="B537" s="29">
        <v>43721</v>
      </c>
      <c r="C537" s="29">
        <v>135034</v>
      </c>
      <c r="D537" s="29">
        <v>65549</v>
      </c>
      <c r="E537" s="29">
        <v>69485</v>
      </c>
      <c r="F537" s="38">
        <v>94.34</v>
      </c>
      <c r="G537" s="38">
        <v>3.09</v>
      </c>
      <c r="H537" s="29">
        <v>2307</v>
      </c>
      <c r="I537" s="38">
        <v>58.53</v>
      </c>
      <c r="J537" s="15"/>
    </row>
    <row r="538" spans="1:10">
      <c r="A538" s="1" t="s">
        <v>26</v>
      </c>
      <c r="B538" s="29">
        <v>43916</v>
      </c>
      <c r="C538" s="29">
        <v>135264</v>
      </c>
      <c r="D538" s="29">
        <v>65661</v>
      </c>
      <c r="E538" s="29">
        <v>69603</v>
      </c>
      <c r="F538" s="38">
        <v>94.34</v>
      </c>
      <c r="G538" s="38">
        <v>3.08</v>
      </c>
      <c r="H538" s="29">
        <v>2311</v>
      </c>
      <c r="I538" s="38">
        <v>58.53</v>
      </c>
      <c r="J538" s="15"/>
    </row>
    <row r="539" spans="1:10">
      <c r="A539" s="1" t="s">
        <v>27</v>
      </c>
      <c r="B539" s="29">
        <v>43963</v>
      </c>
      <c r="C539" s="29">
        <v>135447</v>
      </c>
      <c r="D539" s="29">
        <v>65727</v>
      </c>
      <c r="E539" s="29">
        <v>69720</v>
      </c>
      <c r="F539" s="38">
        <v>94.27</v>
      </c>
      <c r="G539" s="38">
        <v>3.08</v>
      </c>
      <c r="H539" s="29">
        <v>2314</v>
      </c>
      <c r="I539" s="38">
        <v>58.53</v>
      </c>
      <c r="J539" s="15"/>
    </row>
    <row r="540" spans="1:10">
      <c r="A540" s="1" t="s">
        <v>28</v>
      </c>
      <c r="B540" s="29">
        <v>43991</v>
      </c>
      <c r="C540" s="29">
        <v>135525</v>
      </c>
      <c r="D540" s="29">
        <v>65794</v>
      </c>
      <c r="E540" s="29">
        <v>69731</v>
      </c>
      <c r="F540" s="38">
        <v>94.35</v>
      </c>
      <c r="G540" s="38">
        <v>3.08</v>
      </c>
      <c r="H540" s="29">
        <v>2315</v>
      </c>
      <c r="I540" s="38">
        <v>58.53</v>
      </c>
      <c r="J540" s="15"/>
    </row>
    <row r="541" spans="1:10">
      <c r="A541" s="1" t="s">
        <v>29</v>
      </c>
      <c r="B541" s="29">
        <v>44017</v>
      </c>
      <c r="C541" s="29">
        <v>135688</v>
      </c>
      <c r="D541" s="29">
        <v>65875</v>
      </c>
      <c r="E541" s="29">
        <v>69813</v>
      </c>
      <c r="F541" s="38">
        <v>94.36</v>
      </c>
      <c r="G541" s="38">
        <v>3.08</v>
      </c>
      <c r="H541" s="29">
        <v>2318</v>
      </c>
      <c r="I541" s="38">
        <v>58.53</v>
      </c>
      <c r="J541" s="15"/>
    </row>
    <row r="542" spans="1:10">
      <c r="A542" s="1" t="s">
        <v>20</v>
      </c>
      <c r="B542" s="29">
        <v>44130</v>
      </c>
      <c r="C542" s="29">
        <v>135911</v>
      </c>
      <c r="D542" s="29">
        <v>65994</v>
      </c>
      <c r="E542" s="29">
        <v>69917</v>
      </c>
      <c r="F542" s="38">
        <v>94.39</v>
      </c>
      <c r="G542" s="38">
        <v>3.08</v>
      </c>
      <c r="H542" s="29">
        <v>2322</v>
      </c>
      <c r="I542" s="38">
        <v>58.53</v>
      </c>
      <c r="J542" s="15"/>
    </row>
    <row r="543" spans="1:10">
      <c r="A543" s="1" t="s">
        <v>21</v>
      </c>
      <c r="B543" s="29">
        <v>44233</v>
      </c>
      <c r="C543" s="29">
        <v>136160</v>
      </c>
      <c r="D543" s="29">
        <v>66110</v>
      </c>
      <c r="E543" s="29">
        <v>70050</v>
      </c>
      <c r="F543" s="38">
        <v>94.38</v>
      </c>
      <c r="G543" s="38">
        <v>3.08</v>
      </c>
      <c r="H543" s="29">
        <v>2326</v>
      </c>
      <c r="I543" s="38">
        <v>58.53</v>
      </c>
      <c r="J543" s="15"/>
    </row>
    <row r="544" spans="1:10">
      <c r="A544" s="1" t="s">
        <v>19</v>
      </c>
      <c r="B544" s="29">
        <v>44373</v>
      </c>
      <c r="C544" s="29">
        <v>136521</v>
      </c>
      <c r="D544" s="29">
        <v>66307</v>
      </c>
      <c r="E544" s="29">
        <v>70214</v>
      </c>
      <c r="F544" s="38">
        <v>94.44</v>
      </c>
      <c r="G544" s="38">
        <v>3.08</v>
      </c>
      <c r="H544" s="29">
        <v>2332</v>
      </c>
      <c r="I544" s="38">
        <v>58.53</v>
      </c>
      <c r="J544" s="15"/>
    </row>
    <row r="545" spans="1:10">
      <c r="A545" s="1" t="s">
        <v>139</v>
      </c>
      <c r="B545" s="29">
        <v>44416</v>
      </c>
      <c r="C545" s="29">
        <v>136659</v>
      </c>
      <c r="D545" s="29">
        <v>66340</v>
      </c>
      <c r="E545" s="29">
        <v>70319</v>
      </c>
      <c r="F545" s="38">
        <v>94.34</v>
      </c>
      <c r="G545" s="38">
        <v>3.08</v>
      </c>
      <c r="H545" s="29">
        <v>2335</v>
      </c>
      <c r="I545" s="38">
        <v>58.53</v>
      </c>
      <c r="J545" s="15"/>
    </row>
    <row r="546" spans="1:10">
      <c r="A546" s="1" t="s">
        <v>22</v>
      </c>
      <c r="B546" s="29">
        <v>44422</v>
      </c>
      <c r="C546" s="29">
        <v>136693</v>
      </c>
      <c r="D546" s="29">
        <v>66345</v>
      </c>
      <c r="E546" s="29">
        <v>70348</v>
      </c>
      <c r="F546" s="38">
        <v>94.31</v>
      </c>
      <c r="G546" s="38">
        <v>3.08</v>
      </c>
      <c r="H546" s="29">
        <v>2335</v>
      </c>
      <c r="I546" s="38">
        <v>58.53</v>
      </c>
      <c r="J546" s="15"/>
    </row>
    <row r="547" spans="1:10">
      <c r="A547" s="1" t="s">
        <v>23</v>
      </c>
      <c r="B547" s="29">
        <v>44432</v>
      </c>
      <c r="C547" s="29">
        <v>136775</v>
      </c>
      <c r="D547" s="29">
        <v>66401</v>
      </c>
      <c r="E547" s="29">
        <v>70374</v>
      </c>
      <c r="F547" s="38">
        <v>94.35</v>
      </c>
      <c r="G547" s="38">
        <v>3.08</v>
      </c>
      <c r="H547" s="29">
        <v>2337</v>
      </c>
      <c r="I547" s="38">
        <v>58.53</v>
      </c>
      <c r="J547" s="15"/>
    </row>
    <row r="548" spans="1:10">
      <c r="A548" s="1" t="s">
        <v>24</v>
      </c>
      <c r="B548" s="29">
        <v>44570</v>
      </c>
      <c r="C548" s="29">
        <v>136756</v>
      </c>
      <c r="D548" s="29">
        <v>66323</v>
      </c>
      <c r="E548" s="29">
        <v>70433</v>
      </c>
      <c r="F548" s="38">
        <v>94.16</v>
      </c>
      <c r="G548" s="38">
        <v>3.07</v>
      </c>
      <c r="H548" s="29">
        <v>2337</v>
      </c>
      <c r="I548" s="38">
        <v>58.53</v>
      </c>
      <c r="J548" s="15"/>
    </row>
    <row r="549" spans="1:10">
      <c r="A549" s="1" t="s">
        <v>25</v>
      </c>
      <c r="B549" s="29">
        <v>45025</v>
      </c>
      <c r="C549" s="29">
        <v>137456</v>
      </c>
      <c r="D549" s="29">
        <v>66575</v>
      </c>
      <c r="E549" s="29">
        <v>70881</v>
      </c>
      <c r="F549" s="38">
        <v>93.93</v>
      </c>
      <c r="G549" s="38">
        <v>3.05</v>
      </c>
      <c r="H549" s="29">
        <v>2348</v>
      </c>
      <c r="I549" s="38">
        <v>58.53</v>
      </c>
      <c r="J549" s="15"/>
    </row>
    <row r="550" spans="1:10">
      <c r="A550" s="1" t="s">
        <v>26</v>
      </c>
      <c r="B550" s="29">
        <v>45149</v>
      </c>
      <c r="C550" s="29">
        <v>137752</v>
      </c>
      <c r="D550" s="29">
        <v>66739</v>
      </c>
      <c r="E550" s="29">
        <v>71013</v>
      </c>
      <c r="F550" s="38">
        <v>93.98</v>
      </c>
      <c r="G550" s="38">
        <v>3.05</v>
      </c>
      <c r="H550" s="29">
        <v>2354</v>
      </c>
      <c r="I550" s="38">
        <v>58.53</v>
      </c>
      <c r="J550" s="15"/>
    </row>
    <row r="551" spans="1:10">
      <c r="A551" s="1" t="s">
        <v>27</v>
      </c>
      <c r="B551" s="29">
        <v>45199</v>
      </c>
      <c r="C551" s="29">
        <v>137974</v>
      </c>
      <c r="D551" s="29">
        <v>66860</v>
      </c>
      <c r="E551" s="29">
        <v>71114</v>
      </c>
      <c r="F551" s="38">
        <v>94.02</v>
      </c>
      <c r="G551" s="38">
        <v>3.05</v>
      </c>
      <c r="H551" s="29">
        <v>2357</v>
      </c>
      <c r="I551" s="38">
        <v>58.53</v>
      </c>
      <c r="J551" s="15"/>
    </row>
    <row r="552" spans="1:10">
      <c r="A552" s="1" t="s">
        <v>28</v>
      </c>
      <c r="B552" s="29">
        <v>45186</v>
      </c>
      <c r="C552" s="29">
        <v>138016</v>
      </c>
      <c r="D552" s="29">
        <v>66889</v>
      </c>
      <c r="E552" s="29">
        <v>71127</v>
      </c>
      <c r="F552" s="38">
        <v>94.04</v>
      </c>
      <c r="G552" s="38">
        <v>3.05</v>
      </c>
      <c r="H552" s="29">
        <v>2358</v>
      </c>
      <c r="I552" s="38">
        <v>58.53</v>
      </c>
      <c r="J552" s="15"/>
    </row>
    <row r="553" spans="1:10">
      <c r="A553" s="1" t="s">
        <v>29</v>
      </c>
      <c r="B553" s="29">
        <v>45214</v>
      </c>
      <c r="C553" s="29">
        <v>138218</v>
      </c>
      <c r="D553" s="29">
        <v>67001</v>
      </c>
      <c r="E553" s="29">
        <v>71217</v>
      </c>
      <c r="F553" s="38">
        <v>94.08</v>
      </c>
      <c r="G553" s="38">
        <v>3.06</v>
      </c>
      <c r="H553" s="29">
        <v>2361</v>
      </c>
      <c r="I553" s="38">
        <v>58.53</v>
      </c>
      <c r="J553" s="15"/>
    </row>
    <row r="554" spans="1:10">
      <c r="A554" s="1" t="s">
        <v>20</v>
      </c>
      <c r="B554" s="29">
        <v>45285</v>
      </c>
      <c r="C554" s="29">
        <v>138456</v>
      </c>
      <c r="D554" s="29">
        <v>67122</v>
      </c>
      <c r="E554" s="29">
        <v>71334</v>
      </c>
      <c r="F554" s="38">
        <v>94.1</v>
      </c>
      <c r="G554" s="38">
        <v>3.06</v>
      </c>
      <c r="H554" s="29">
        <v>2339</v>
      </c>
      <c r="I554" s="38">
        <v>59.2</v>
      </c>
      <c r="J554" s="15"/>
    </row>
    <row r="555" spans="1:10">
      <c r="A555" s="1" t="s">
        <v>21</v>
      </c>
      <c r="B555" s="29">
        <v>45373</v>
      </c>
      <c r="C555" s="29">
        <v>138684</v>
      </c>
      <c r="D555" s="29">
        <v>67212</v>
      </c>
      <c r="E555" s="29">
        <v>71472</v>
      </c>
      <c r="F555" s="38">
        <v>94.04</v>
      </c>
      <c r="G555" s="38">
        <v>3.06</v>
      </c>
      <c r="H555" s="29">
        <v>2343</v>
      </c>
      <c r="I555" s="38">
        <v>59.2</v>
      </c>
      <c r="J555" s="15"/>
    </row>
    <row r="556" spans="1:10">
      <c r="A556" s="1" t="s">
        <v>19</v>
      </c>
      <c r="B556" s="29">
        <v>45428</v>
      </c>
      <c r="C556" s="29">
        <v>138852</v>
      </c>
      <c r="D556" s="29">
        <v>67276</v>
      </c>
      <c r="E556" s="29">
        <v>71576</v>
      </c>
      <c r="F556" s="38">
        <v>93.99</v>
      </c>
      <c r="G556" s="38">
        <v>3.06</v>
      </c>
      <c r="H556" s="29">
        <v>2345</v>
      </c>
      <c r="I556" s="38">
        <v>59.2</v>
      </c>
      <c r="J556" s="15"/>
    </row>
    <row r="557" spans="1:10">
      <c r="A557" s="1" t="s">
        <v>128</v>
      </c>
      <c r="B557" s="29">
        <v>45446</v>
      </c>
      <c r="C557" s="29">
        <v>138933</v>
      </c>
      <c r="D557" s="29">
        <v>67307</v>
      </c>
      <c r="E557" s="29">
        <v>71626</v>
      </c>
      <c r="F557" s="38">
        <v>93.97</v>
      </c>
      <c r="G557" s="38">
        <v>3.06</v>
      </c>
      <c r="H557" s="29">
        <v>2347</v>
      </c>
      <c r="I557" s="38">
        <v>59.2</v>
      </c>
      <c r="J557" s="15"/>
    </row>
    <row r="558" spans="1:10">
      <c r="A558" s="1" t="s">
        <v>22</v>
      </c>
      <c r="B558" s="29">
        <v>45426</v>
      </c>
      <c r="C558" s="29">
        <v>138923</v>
      </c>
      <c r="D558" s="29">
        <v>67283</v>
      </c>
      <c r="E558" s="29">
        <v>71640</v>
      </c>
      <c r="F558" s="38">
        <v>93.92</v>
      </c>
      <c r="G558" s="38">
        <v>3.06</v>
      </c>
      <c r="H558" s="29">
        <v>2347</v>
      </c>
      <c r="I558" s="38">
        <v>59.2</v>
      </c>
      <c r="J558" s="15"/>
    </row>
    <row r="559" spans="1:10">
      <c r="A559" s="1" t="s">
        <v>23</v>
      </c>
      <c r="B559" s="29">
        <v>45441</v>
      </c>
      <c r="C559" s="29">
        <v>138998</v>
      </c>
      <c r="D559" s="29">
        <v>67332</v>
      </c>
      <c r="E559" s="29">
        <v>71666</v>
      </c>
      <c r="F559" s="38">
        <v>93.95</v>
      </c>
      <c r="G559" s="38">
        <v>3.06</v>
      </c>
      <c r="H559" s="29">
        <v>2348</v>
      </c>
      <c r="I559" s="38">
        <v>59.2</v>
      </c>
      <c r="J559" s="15"/>
    </row>
    <row r="560" spans="1:10">
      <c r="A560" s="1" t="s">
        <v>24</v>
      </c>
      <c r="B560" s="29">
        <v>45654</v>
      </c>
      <c r="C560" s="29">
        <v>139298</v>
      </c>
      <c r="D560" s="29">
        <v>67476</v>
      </c>
      <c r="E560" s="29">
        <v>71822</v>
      </c>
      <c r="F560" s="38">
        <v>93.95</v>
      </c>
      <c r="G560" s="38">
        <v>3.05</v>
      </c>
      <c r="H560" s="29">
        <v>2353</v>
      </c>
      <c r="I560" s="38">
        <v>59.2</v>
      </c>
      <c r="J560" s="15"/>
    </row>
    <row r="561" spans="1:10">
      <c r="A561" s="1" t="s">
        <v>25</v>
      </c>
      <c r="B561" s="29">
        <v>46091</v>
      </c>
      <c r="C561" s="29">
        <v>139905</v>
      </c>
      <c r="D561" s="29">
        <v>67735</v>
      </c>
      <c r="E561" s="29">
        <v>72170</v>
      </c>
      <c r="F561" s="38">
        <v>93.85</v>
      </c>
      <c r="G561" s="38">
        <v>3.04</v>
      </c>
      <c r="H561" s="29">
        <v>2363</v>
      </c>
      <c r="I561" s="38">
        <v>59.2</v>
      </c>
      <c r="J561" s="15"/>
    </row>
    <row r="562" spans="1:10">
      <c r="A562" s="1" t="s">
        <v>26</v>
      </c>
      <c r="B562" s="29">
        <v>46198</v>
      </c>
      <c r="C562" s="29">
        <v>140107</v>
      </c>
      <c r="D562" s="29">
        <v>67835</v>
      </c>
      <c r="E562" s="29">
        <v>72272</v>
      </c>
      <c r="F562" s="38">
        <v>93.86</v>
      </c>
      <c r="G562" s="38">
        <v>3.03</v>
      </c>
      <c r="H562" s="29">
        <v>2367</v>
      </c>
      <c r="I562" s="38">
        <v>59.2</v>
      </c>
      <c r="J562" s="15"/>
    </row>
    <row r="563" spans="1:10">
      <c r="A563" s="1" t="s">
        <v>27</v>
      </c>
      <c r="B563" s="29">
        <v>46293</v>
      </c>
      <c r="C563" s="29">
        <v>140314</v>
      </c>
      <c r="D563" s="29">
        <v>67928</v>
      </c>
      <c r="E563" s="29">
        <v>72386</v>
      </c>
      <c r="F563" s="38">
        <v>93.84</v>
      </c>
      <c r="G563" s="38">
        <v>3.03</v>
      </c>
      <c r="H563" s="29">
        <v>2370</v>
      </c>
      <c r="I563" s="38">
        <v>59.2</v>
      </c>
      <c r="J563" s="15"/>
    </row>
    <row r="564" spans="1:10">
      <c r="A564" s="1" t="s">
        <v>28</v>
      </c>
      <c r="B564" s="29">
        <v>46263</v>
      </c>
      <c r="C564" s="29">
        <v>140311</v>
      </c>
      <c r="D564" s="29">
        <v>67933</v>
      </c>
      <c r="E564" s="29">
        <v>72378</v>
      </c>
      <c r="F564" s="38">
        <v>93.86</v>
      </c>
      <c r="G564" s="38">
        <v>3.03</v>
      </c>
      <c r="H564" s="29">
        <v>2370</v>
      </c>
      <c r="I564" s="38">
        <v>59.2</v>
      </c>
      <c r="J564" s="15"/>
    </row>
    <row r="565" spans="1:10">
      <c r="A565" s="1" t="s">
        <v>29</v>
      </c>
      <c r="B565" s="29">
        <v>46289</v>
      </c>
      <c r="C565" s="29">
        <v>140500</v>
      </c>
      <c r="D565" s="29">
        <v>68029</v>
      </c>
      <c r="E565" s="29">
        <v>72471</v>
      </c>
      <c r="F565" s="38">
        <v>93.87</v>
      </c>
      <c r="G565" s="38">
        <v>3.04</v>
      </c>
      <c r="H565" s="29">
        <v>2373</v>
      </c>
      <c r="I565" s="38">
        <v>59.2</v>
      </c>
      <c r="J565" s="15"/>
    </row>
    <row r="566" spans="1:10">
      <c r="A566" s="1" t="s">
        <v>20</v>
      </c>
      <c r="B566" s="29">
        <v>46308</v>
      </c>
      <c r="C566" s="29">
        <v>140600</v>
      </c>
      <c r="D566" s="29">
        <v>68066</v>
      </c>
      <c r="E566" s="29">
        <v>72534</v>
      </c>
      <c r="F566" s="38">
        <v>93.84</v>
      </c>
      <c r="G566" s="38">
        <v>3.04</v>
      </c>
      <c r="H566" s="29">
        <v>2375</v>
      </c>
      <c r="I566" s="38">
        <v>59.2</v>
      </c>
      <c r="J566" s="15"/>
    </row>
    <row r="567" spans="1:10">
      <c r="A567" s="1" t="s">
        <v>21</v>
      </c>
      <c r="B567" s="29">
        <v>46387</v>
      </c>
      <c r="C567" s="29">
        <v>140859</v>
      </c>
      <c r="D567" s="29">
        <v>68180</v>
      </c>
      <c r="E567" s="29">
        <v>72679</v>
      </c>
      <c r="F567" s="38">
        <v>93.81</v>
      </c>
      <c r="G567" s="38">
        <v>3.04</v>
      </c>
      <c r="H567" s="29">
        <v>2379</v>
      </c>
      <c r="I567" s="38">
        <v>59.2</v>
      </c>
      <c r="J567" s="15"/>
    </row>
    <row r="568" spans="1:10">
      <c r="A568" s="1" t="s">
        <v>19</v>
      </c>
      <c r="B568" s="29">
        <v>46484</v>
      </c>
      <c r="C568" s="29">
        <v>141130</v>
      </c>
      <c r="D568" s="29">
        <v>68322</v>
      </c>
      <c r="E568" s="29">
        <v>72808</v>
      </c>
      <c r="F568" s="38">
        <v>93.84</v>
      </c>
      <c r="G568" s="38">
        <v>3.04</v>
      </c>
      <c r="H568" s="29">
        <v>2384</v>
      </c>
      <c r="I568" s="38">
        <v>59.2</v>
      </c>
      <c r="J568" s="15"/>
    </row>
    <row r="569" spans="1:10">
      <c r="A569" s="1" t="s">
        <v>140</v>
      </c>
      <c r="B569" s="29">
        <v>46540</v>
      </c>
      <c r="C569" s="29">
        <v>141365</v>
      </c>
      <c r="D569" s="29">
        <v>68460</v>
      </c>
      <c r="E569" s="29">
        <v>72905</v>
      </c>
      <c r="F569" s="38">
        <v>93.9</v>
      </c>
      <c r="G569" s="38">
        <v>3.04</v>
      </c>
      <c r="H569" s="29">
        <v>2388</v>
      </c>
      <c r="I569" s="38">
        <v>59.2</v>
      </c>
      <c r="J569" s="15"/>
    </row>
    <row r="570" spans="1:10">
      <c r="A570" s="1" t="s">
        <v>22</v>
      </c>
      <c r="B570" s="29">
        <v>46534</v>
      </c>
      <c r="C570" s="29">
        <v>141372</v>
      </c>
      <c r="D570" s="29">
        <v>68462</v>
      </c>
      <c r="E570" s="29">
        <v>72910</v>
      </c>
      <c r="F570" s="38">
        <v>93.9</v>
      </c>
      <c r="G570" s="38">
        <v>3.04</v>
      </c>
      <c r="H570" s="29">
        <v>2388</v>
      </c>
      <c r="I570" s="38">
        <v>59.2</v>
      </c>
      <c r="J570" s="15"/>
    </row>
    <row r="571" spans="1:10">
      <c r="A571" s="1" t="s">
        <v>23</v>
      </c>
      <c r="B571" s="29">
        <v>46600</v>
      </c>
      <c r="C571" s="29">
        <v>141543</v>
      </c>
      <c r="D571" s="29">
        <v>68570</v>
      </c>
      <c r="E571" s="29">
        <v>72973</v>
      </c>
      <c r="F571" s="38">
        <v>93.97</v>
      </c>
      <c r="G571" s="38">
        <v>3.04</v>
      </c>
      <c r="H571" s="29">
        <v>2391</v>
      </c>
      <c r="I571" s="38">
        <v>59.2</v>
      </c>
      <c r="J571" s="15"/>
    </row>
    <row r="572" spans="1:10">
      <c r="A572" s="1" t="s">
        <v>24</v>
      </c>
      <c r="B572" s="29">
        <v>46643</v>
      </c>
      <c r="C572" s="29">
        <v>141460</v>
      </c>
      <c r="D572" s="29">
        <v>68523</v>
      </c>
      <c r="E572" s="29">
        <v>72937</v>
      </c>
      <c r="F572" s="38">
        <v>93.95</v>
      </c>
      <c r="G572" s="38">
        <v>3.03</v>
      </c>
      <c r="H572" s="29">
        <v>2390</v>
      </c>
      <c r="I572" s="38">
        <v>59.2</v>
      </c>
      <c r="J572" s="15"/>
    </row>
    <row r="573" spans="1:10">
      <c r="A573" s="1" t="s">
        <v>25</v>
      </c>
      <c r="B573" s="29">
        <v>47041</v>
      </c>
      <c r="C573" s="29">
        <v>142112</v>
      </c>
      <c r="D573" s="29">
        <v>68805</v>
      </c>
      <c r="E573" s="29">
        <v>73307</v>
      </c>
      <c r="F573" s="38">
        <v>93.86</v>
      </c>
      <c r="G573" s="38">
        <v>3.02</v>
      </c>
      <c r="H573" s="29">
        <v>2401</v>
      </c>
      <c r="I573" s="38">
        <v>59.2</v>
      </c>
      <c r="J573" s="15"/>
    </row>
    <row r="574" spans="1:10">
      <c r="A574" s="1" t="s">
        <v>26</v>
      </c>
      <c r="B574" s="29">
        <v>47146</v>
      </c>
      <c r="C574" s="29">
        <v>142333</v>
      </c>
      <c r="D574" s="29">
        <v>68910</v>
      </c>
      <c r="E574" s="29">
        <v>73423</v>
      </c>
      <c r="F574" s="38">
        <v>93.85</v>
      </c>
      <c r="G574" s="38">
        <v>3.02</v>
      </c>
      <c r="H574" s="29">
        <v>2404</v>
      </c>
      <c r="I574" s="38">
        <v>59.2</v>
      </c>
      <c r="J574" s="15"/>
    </row>
    <row r="575" spans="1:10">
      <c r="A575" s="1" t="s">
        <v>27</v>
      </c>
      <c r="B575" s="29">
        <v>47179</v>
      </c>
      <c r="C575" s="29">
        <v>142473</v>
      </c>
      <c r="D575" s="29">
        <v>68952</v>
      </c>
      <c r="E575" s="29">
        <v>73521</v>
      </c>
      <c r="F575" s="38">
        <v>93.79</v>
      </c>
      <c r="G575" s="38">
        <v>3.02</v>
      </c>
      <c r="H575" s="29">
        <v>2407</v>
      </c>
      <c r="I575" s="38">
        <v>59.2</v>
      </c>
      <c r="J575" s="15"/>
    </row>
    <row r="576" spans="1:10">
      <c r="A576" s="1" t="s">
        <v>28</v>
      </c>
      <c r="B576" s="29">
        <v>47218</v>
      </c>
      <c r="C576" s="29">
        <v>142528</v>
      </c>
      <c r="D576" s="29">
        <v>69021</v>
      </c>
      <c r="E576" s="29">
        <v>73507</v>
      </c>
      <c r="F576" s="38">
        <v>93.9</v>
      </c>
      <c r="G576" s="38">
        <v>3.02</v>
      </c>
      <c r="H576" s="29">
        <v>2408</v>
      </c>
      <c r="I576" s="38">
        <v>59.2</v>
      </c>
      <c r="J576" s="15"/>
    </row>
    <row r="577" spans="1:10">
      <c r="A577" s="1" t="s">
        <v>29</v>
      </c>
      <c r="B577" s="29">
        <v>47229</v>
      </c>
      <c r="C577" s="29">
        <v>142608</v>
      </c>
      <c r="D577" s="29">
        <v>69049</v>
      </c>
      <c r="E577" s="29">
        <v>73559</v>
      </c>
      <c r="F577" s="38">
        <v>93.87</v>
      </c>
      <c r="G577" s="38">
        <v>3.02</v>
      </c>
      <c r="H577" s="29">
        <v>2409</v>
      </c>
      <c r="I577" s="38">
        <v>59.2</v>
      </c>
      <c r="J577" s="15"/>
    </row>
    <row r="578" spans="1:10">
      <c r="A578" s="1" t="s">
        <v>20</v>
      </c>
      <c r="B578" s="29">
        <v>47222</v>
      </c>
      <c r="C578" s="29">
        <v>142677</v>
      </c>
      <c r="D578" s="29">
        <v>69089</v>
      </c>
      <c r="E578" s="29">
        <v>73588</v>
      </c>
      <c r="F578" s="38">
        <v>93.89</v>
      </c>
      <c r="G578" s="38">
        <v>3.02</v>
      </c>
      <c r="H578" s="29">
        <v>2410</v>
      </c>
      <c r="I578" s="38">
        <v>59.2</v>
      </c>
      <c r="J578" s="15" t="s">
        <v>182</v>
      </c>
    </row>
    <row r="579" spans="1:10">
      <c r="A579" s="1" t="s">
        <v>21</v>
      </c>
      <c r="B579" s="29">
        <v>47322</v>
      </c>
      <c r="C579" s="29">
        <v>142809</v>
      </c>
      <c r="D579" s="29">
        <v>69148</v>
      </c>
      <c r="E579" s="29">
        <v>73661</v>
      </c>
      <c r="F579" s="38">
        <v>93.87</v>
      </c>
      <c r="G579" s="38">
        <v>3.02</v>
      </c>
      <c r="H579" s="29">
        <v>2412</v>
      </c>
      <c r="I579" s="38">
        <v>59.2</v>
      </c>
      <c r="J579" s="15"/>
    </row>
    <row r="580" spans="1:10">
      <c r="A580" s="1" t="s">
        <v>19</v>
      </c>
      <c r="B580" s="29">
        <v>47422</v>
      </c>
      <c r="C580" s="29">
        <v>142949</v>
      </c>
      <c r="D580" s="29">
        <v>69237</v>
      </c>
      <c r="E580" s="29">
        <v>73712</v>
      </c>
      <c r="F580" s="38">
        <v>93.93</v>
      </c>
      <c r="G580" s="38">
        <v>3.01</v>
      </c>
      <c r="H580" s="29">
        <v>2415</v>
      </c>
      <c r="I580" s="38">
        <v>59.2</v>
      </c>
      <c r="J580" s="15"/>
    </row>
    <row r="581" spans="1:10">
      <c r="A581" s="1" t="s">
        <v>141</v>
      </c>
      <c r="B581" s="29">
        <v>47475</v>
      </c>
      <c r="C581" s="29">
        <v>143086</v>
      </c>
      <c r="D581" s="29">
        <v>69300</v>
      </c>
      <c r="E581" s="29">
        <v>73786</v>
      </c>
      <c r="F581" s="38">
        <v>93.92</v>
      </c>
      <c r="G581" s="38">
        <v>3.01</v>
      </c>
      <c r="H581" s="29">
        <v>2417</v>
      </c>
      <c r="I581" s="38">
        <v>59.2</v>
      </c>
      <c r="J581" s="15"/>
    </row>
    <row r="582" spans="1:10">
      <c r="A582" s="1" t="s">
        <v>22</v>
      </c>
      <c r="B582" s="29">
        <v>47485</v>
      </c>
      <c r="C582" s="29">
        <v>143131</v>
      </c>
      <c r="D582" s="29">
        <v>69323</v>
      </c>
      <c r="E582" s="29">
        <v>73808</v>
      </c>
      <c r="F582" s="38">
        <v>93.92</v>
      </c>
      <c r="G582" s="38">
        <v>3.01</v>
      </c>
      <c r="H582" s="29">
        <v>2418</v>
      </c>
      <c r="I582" s="38">
        <v>59.2</v>
      </c>
      <c r="J582" s="15"/>
    </row>
    <row r="583" spans="1:10">
      <c r="A583" s="1" t="s">
        <v>23</v>
      </c>
      <c r="B583" s="29">
        <v>47541</v>
      </c>
      <c r="C583" s="29">
        <v>143339</v>
      </c>
      <c r="D583" s="29">
        <v>69446</v>
      </c>
      <c r="E583" s="29">
        <v>73893</v>
      </c>
      <c r="F583" s="38">
        <v>93.98</v>
      </c>
      <c r="G583" s="38">
        <v>3.02</v>
      </c>
      <c r="H583" s="29">
        <v>2421</v>
      </c>
      <c r="I583" s="38">
        <v>59.2</v>
      </c>
      <c r="J583" s="15"/>
    </row>
    <row r="584" spans="1:10">
      <c r="A584" s="1" t="s">
        <v>24</v>
      </c>
      <c r="B584" s="29">
        <v>47561</v>
      </c>
      <c r="C584" s="29">
        <v>143008</v>
      </c>
      <c r="D584" s="29">
        <v>69239</v>
      </c>
      <c r="E584" s="29">
        <v>73769</v>
      </c>
      <c r="F584" s="38">
        <v>93.86</v>
      </c>
      <c r="G584" s="38">
        <v>3.01</v>
      </c>
      <c r="H584" s="29">
        <v>2416</v>
      </c>
      <c r="I584" s="38">
        <v>59.2</v>
      </c>
      <c r="J584" s="15"/>
    </row>
    <row r="585" spans="1:10">
      <c r="A585" s="1" t="s">
        <v>25</v>
      </c>
      <c r="B585" s="29">
        <v>47867</v>
      </c>
      <c r="C585" s="29">
        <v>143328</v>
      </c>
      <c r="D585" s="29">
        <v>69374</v>
      </c>
      <c r="E585" s="29">
        <v>73954</v>
      </c>
      <c r="F585" s="38">
        <v>93.81</v>
      </c>
      <c r="G585" s="38">
        <v>2.99</v>
      </c>
      <c r="H585" s="29">
        <v>2421</v>
      </c>
      <c r="I585" s="38">
        <v>59.2</v>
      </c>
      <c r="J585" s="15"/>
    </row>
    <row r="586" spans="1:10">
      <c r="A586" s="1" t="s">
        <v>26</v>
      </c>
      <c r="B586" s="29">
        <v>48040</v>
      </c>
      <c r="C586" s="29">
        <v>143617</v>
      </c>
      <c r="D586" s="29">
        <v>69547</v>
      </c>
      <c r="E586" s="29">
        <v>74070</v>
      </c>
      <c r="F586" s="38">
        <v>93.89</v>
      </c>
      <c r="G586" s="38">
        <v>2.99</v>
      </c>
      <c r="H586" s="29">
        <v>2426</v>
      </c>
      <c r="I586" s="38">
        <v>59.2</v>
      </c>
      <c r="J586" s="15"/>
    </row>
    <row r="587" spans="1:10">
      <c r="A587" s="1" t="s">
        <v>27</v>
      </c>
      <c r="B587" s="29">
        <v>48105</v>
      </c>
      <c r="C587" s="29">
        <v>143837</v>
      </c>
      <c r="D587" s="29">
        <v>69664</v>
      </c>
      <c r="E587" s="29">
        <v>74173</v>
      </c>
      <c r="F587" s="38">
        <v>93.92</v>
      </c>
      <c r="G587" s="38">
        <v>2.99</v>
      </c>
      <c r="H587" s="29">
        <v>2430</v>
      </c>
      <c r="I587" s="38">
        <v>59.2</v>
      </c>
      <c r="J587" s="15"/>
    </row>
    <row r="588" spans="1:10">
      <c r="A588" s="1" t="s">
        <v>28</v>
      </c>
      <c r="B588" s="29">
        <v>48154</v>
      </c>
      <c r="C588" s="29">
        <v>143895</v>
      </c>
      <c r="D588" s="29">
        <v>69722</v>
      </c>
      <c r="E588" s="29">
        <v>74173</v>
      </c>
      <c r="F588" s="38">
        <v>94</v>
      </c>
      <c r="G588" s="38">
        <v>2.99</v>
      </c>
      <c r="H588" s="29">
        <v>2431</v>
      </c>
      <c r="I588" s="38">
        <v>59.2</v>
      </c>
      <c r="J588" s="15"/>
    </row>
    <row r="589" spans="1:10">
      <c r="A589" s="1" t="s">
        <v>29</v>
      </c>
      <c r="B589" s="29">
        <v>48186</v>
      </c>
      <c r="C589" s="29">
        <v>144038</v>
      </c>
      <c r="D589" s="29">
        <v>69798</v>
      </c>
      <c r="E589" s="29">
        <v>74240</v>
      </c>
      <c r="F589" s="38">
        <v>94.02</v>
      </c>
      <c r="G589" s="38">
        <v>2.99</v>
      </c>
      <c r="H589" s="29">
        <v>2433</v>
      </c>
      <c r="I589" s="38">
        <v>59.2</v>
      </c>
      <c r="J589" s="15"/>
    </row>
    <row r="590" spans="1:10">
      <c r="A590" s="1" t="s">
        <v>20</v>
      </c>
      <c r="B590" s="29">
        <v>48218</v>
      </c>
      <c r="C590" s="29">
        <v>144110</v>
      </c>
      <c r="D590" s="29">
        <v>69821</v>
      </c>
      <c r="E590" s="29">
        <v>74289</v>
      </c>
      <c r="F590" s="38">
        <v>93.99</v>
      </c>
      <c r="G590" s="38">
        <v>2.99</v>
      </c>
      <c r="H590" s="29">
        <v>2434</v>
      </c>
      <c r="I590" s="38">
        <v>59.2</v>
      </c>
      <c r="J590" s="15"/>
    </row>
    <row r="591" spans="1:10">
      <c r="A591" s="1" t="s">
        <v>21</v>
      </c>
      <c r="B591" s="29">
        <v>48304</v>
      </c>
      <c r="C591" s="29">
        <v>144351</v>
      </c>
      <c r="D591" s="29">
        <v>69965</v>
      </c>
      <c r="E591" s="29">
        <v>74386</v>
      </c>
      <c r="F591" s="38">
        <v>94.06</v>
      </c>
      <c r="G591" s="38">
        <v>2.99</v>
      </c>
      <c r="H591" s="29">
        <v>2438</v>
      </c>
      <c r="I591" s="38">
        <v>59.2</v>
      </c>
      <c r="J591" s="15"/>
    </row>
    <row r="592" spans="1:10">
      <c r="A592" s="1" t="s">
        <v>19</v>
      </c>
      <c r="B592" s="29">
        <v>48383</v>
      </c>
      <c r="C592" s="29">
        <v>144542</v>
      </c>
      <c r="D592" s="29">
        <v>70034</v>
      </c>
      <c r="E592" s="29">
        <v>74508</v>
      </c>
      <c r="F592" s="38">
        <v>94</v>
      </c>
      <c r="G592" s="38">
        <v>2.99</v>
      </c>
      <c r="H592" s="29">
        <v>2442</v>
      </c>
      <c r="I592" s="38">
        <v>59.2</v>
      </c>
      <c r="J592" s="15"/>
    </row>
    <row r="593" spans="1:10">
      <c r="A593" s="1" t="s">
        <v>142</v>
      </c>
      <c r="B593" s="29">
        <v>48437</v>
      </c>
      <c r="C593" s="29">
        <v>144718</v>
      </c>
      <c r="D593" s="29">
        <v>70117</v>
      </c>
      <c r="E593" s="29">
        <v>74601</v>
      </c>
      <c r="F593" s="38">
        <v>93.99</v>
      </c>
      <c r="G593" s="38">
        <v>2.99</v>
      </c>
      <c r="H593" s="29">
        <v>2445</v>
      </c>
      <c r="I593" s="38">
        <v>59.2</v>
      </c>
      <c r="J593" s="15"/>
    </row>
    <row r="594" spans="1:10">
      <c r="A594" s="1" t="s">
        <v>22</v>
      </c>
      <c r="B594" s="29">
        <v>48461</v>
      </c>
      <c r="C594" s="29">
        <v>144747</v>
      </c>
      <c r="D594" s="29">
        <v>70144</v>
      </c>
      <c r="E594" s="29">
        <v>74603</v>
      </c>
      <c r="F594" s="38">
        <v>94.02</v>
      </c>
      <c r="G594" s="38">
        <v>2.99</v>
      </c>
      <c r="H594" s="29">
        <v>2445</v>
      </c>
      <c r="I594" s="38">
        <v>59.2</v>
      </c>
      <c r="J594" s="15"/>
    </row>
    <row r="595" spans="1:10">
      <c r="A595" s="1" t="s">
        <v>23</v>
      </c>
      <c r="B595" s="29">
        <v>48540</v>
      </c>
      <c r="C595" s="29">
        <v>144868</v>
      </c>
      <c r="D595" s="29">
        <v>70198</v>
      </c>
      <c r="E595" s="29">
        <v>74670</v>
      </c>
      <c r="F595" s="38">
        <v>94.01</v>
      </c>
      <c r="G595" s="38">
        <v>2.98</v>
      </c>
      <c r="H595" s="29">
        <v>2447</v>
      </c>
      <c r="I595" s="38">
        <v>59.2</v>
      </c>
      <c r="J595" s="15"/>
    </row>
    <row r="596" spans="1:10">
      <c r="A596" s="1" t="s">
        <v>24</v>
      </c>
      <c r="B596" s="29">
        <v>48569</v>
      </c>
      <c r="C596" s="29">
        <v>144711</v>
      </c>
      <c r="D596" s="29">
        <v>70085</v>
      </c>
      <c r="E596" s="29">
        <v>74626</v>
      </c>
      <c r="F596" s="38">
        <v>93.91</v>
      </c>
      <c r="G596" s="38">
        <v>2.98</v>
      </c>
      <c r="H596" s="29">
        <v>2444</v>
      </c>
      <c r="I596" s="38">
        <v>59.2</v>
      </c>
      <c r="J596" s="15"/>
    </row>
    <row r="597" spans="1:10">
      <c r="A597" s="1" t="s">
        <v>25</v>
      </c>
      <c r="B597" s="29">
        <v>49024</v>
      </c>
      <c r="C597" s="29">
        <v>145268</v>
      </c>
      <c r="D597" s="29">
        <v>70291</v>
      </c>
      <c r="E597" s="29">
        <v>74977</v>
      </c>
      <c r="F597" s="38">
        <v>93.75</v>
      </c>
      <c r="G597" s="38">
        <v>2.96</v>
      </c>
      <c r="H597" s="29">
        <v>2454</v>
      </c>
      <c r="I597" s="38">
        <v>59.2</v>
      </c>
      <c r="J597" s="15"/>
    </row>
    <row r="598" spans="1:10">
      <c r="A598" s="1" t="s">
        <v>26</v>
      </c>
      <c r="B598" s="29">
        <v>49155</v>
      </c>
      <c r="C598" s="29">
        <v>145426</v>
      </c>
      <c r="D598" s="29">
        <v>70385</v>
      </c>
      <c r="E598" s="29">
        <v>75041</v>
      </c>
      <c r="F598" s="38">
        <v>93.8</v>
      </c>
      <c r="G598" s="38">
        <v>2.96</v>
      </c>
      <c r="H598" s="29">
        <v>2457</v>
      </c>
      <c r="I598" s="38">
        <v>59.2</v>
      </c>
      <c r="J598" s="15"/>
    </row>
    <row r="599" spans="1:10">
      <c r="A599" s="1" t="s">
        <v>27</v>
      </c>
      <c r="B599" s="29">
        <v>49283</v>
      </c>
      <c r="C599" s="29">
        <v>145637</v>
      </c>
      <c r="D599" s="29">
        <v>70512</v>
      </c>
      <c r="E599" s="29">
        <v>75125</v>
      </c>
      <c r="F599" s="38">
        <v>93.86</v>
      </c>
      <c r="G599" s="38">
        <v>2.96</v>
      </c>
      <c r="H599" s="29">
        <v>2460</v>
      </c>
      <c r="I599" s="38">
        <v>59.2</v>
      </c>
      <c r="J599" s="15"/>
    </row>
    <row r="600" spans="1:10">
      <c r="A600" s="1" t="s">
        <v>28</v>
      </c>
      <c r="B600" s="29">
        <v>49351</v>
      </c>
      <c r="C600" s="29">
        <v>145791</v>
      </c>
      <c r="D600" s="29">
        <v>70601</v>
      </c>
      <c r="E600" s="29">
        <v>75190</v>
      </c>
      <c r="F600" s="38">
        <v>93.9</v>
      </c>
      <c r="G600" s="38">
        <v>2.95</v>
      </c>
      <c r="H600" s="29">
        <v>2463</v>
      </c>
      <c r="I600" s="38">
        <v>59.2</v>
      </c>
      <c r="J600" s="15"/>
    </row>
    <row r="601" spans="1:10">
      <c r="A601" s="1" t="s">
        <v>29</v>
      </c>
      <c r="B601" s="29">
        <v>49375</v>
      </c>
      <c r="C601" s="29">
        <v>145921</v>
      </c>
      <c r="D601" s="29">
        <v>70689</v>
      </c>
      <c r="E601" s="29">
        <v>75232</v>
      </c>
      <c r="F601" s="38">
        <v>93.96</v>
      </c>
      <c r="G601" s="38">
        <v>2.96</v>
      </c>
      <c r="H601" s="29">
        <v>2465</v>
      </c>
      <c r="I601" s="38">
        <v>59.2</v>
      </c>
      <c r="J601" s="15"/>
    </row>
    <row r="602" spans="1:10">
      <c r="A602" s="1" t="s">
        <v>20</v>
      </c>
      <c r="B602" s="29">
        <v>49390</v>
      </c>
      <c r="C602" s="29">
        <v>145985</v>
      </c>
      <c r="D602" s="29">
        <v>70705</v>
      </c>
      <c r="E602" s="29">
        <v>75280</v>
      </c>
      <c r="F602" s="38">
        <v>93.92</v>
      </c>
      <c r="G602" s="38">
        <v>2.96</v>
      </c>
      <c r="H602" s="29">
        <v>2466</v>
      </c>
      <c r="I602" s="38">
        <v>59.2</v>
      </c>
      <c r="J602" s="15"/>
    </row>
    <row r="603" spans="1:10">
      <c r="A603" s="1" t="s">
        <v>21</v>
      </c>
      <c r="B603" s="29">
        <v>49458</v>
      </c>
      <c r="C603" s="29">
        <v>146102</v>
      </c>
      <c r="D603" s="29">
        <v>70733</v>
      </c>
      <c r="E603" s="29">
        <v>75369</v>
      </c>
      <c r="F603" s="38">
        <v>93.85</v>
      </c>
      <c r="G603" s="38">
        <v>2.95</v>
      </c>
      <c r="H603" s="29">
        <v>2468</v>
      </c>
      <c r="I603" s="38">
        <v>59.2</v>
      </c>
      <c r="J603" s="15"/>
    </row>
    <row r="604" spans="1:10">
      <c r="A604" s="1" t="s">
        <v>19</v>
      </c>
      <c r="B604" s="29">
        <v>49566</v>
      </c>
      <c r="C604" s="29">
        <v>146253</v>
      </c>
      <c r="D604" s="29">
        <v>70812</v>
      </c>
      <c r="E604" s="29">
        <v>75441</v>
      </c>
      <c r="F604" s="38">
        <v>93.86</v>
      </c>
      <c r="G604" s="38">
        <v>2.95</v>
      </c>
      <c r="H604" s="29">
        <v>2470</v>
      </c>
      <c r="I604" s="38">
        <v>59.2</v>
      </c>
      <c r="J604" s="15"/>
    </row>
    <row r="605" spans="1:10">
      <c r="A605" s="1" t="s">
        <v>143</v>
      </c>
      <c r="B605" s="29">
        <v>49649</v>
      </c>
      <c r="C605" s="29">
        <v>146441</v>
      </c>
      <c r="D605" s="29">
        <v>70917</v>
      </c>
      <c r="E605" s="29">
        <v>75524</v>
      </c>
      <c r="F605" s="38">
        <v>93.9</v>
      </c>
      <c r="G605" s="38">
        <v>2.95</v>
      </c>
      <c r="H605" s="29">
        <v>2474</v>
      </c>
      <c r="I605" s="38">
        <v>59.2</v>
      </c>
      <c r="J605" s="15"/>
    </row>
    <row r="606" spans="1:10">
      <c r="A606" s="1" t="s">
        <v>22</v>
      </c>
      <c r="B606" s="29">
        <v>49669</v>
      </c>
      <c r="C606" s="29">
        <v>146540</v>
      </c>
      <c r="D606" s="29">
        <v>70966</v>
      </c>
      <c r="E606" s="29">
        <v>75574</v>
      </c>
      <c r="F606" s="38">
        <v>93.9</v>
      </c>
      <c r="G606" s="38">
        <v>2.95</v>
      </c>
      <c r="H606" s="29">
        <v>2475</v>
      </c>
      <c r="I606" s="38">
        <v>59.2</v>
      </c>
      <c r="J606" s="15"/>
    </row>
    <row r="607" spans="1:10">
      <c r="A607" s="1" t="s">
        <v>23</v>
      </c>
      <c r="B607" s="29">
        <v>49659</v>
      </c>
      <c r="C607" s="29">
        <v>146515</v>
      </c>
      <c r="D607" s="29">
        <v>70962</v>
      </c>
      <c r="E607" s="29">
        <v>75553</v>
      </c>
      <c r="F607" s="38">
        <v>93.92</v>
      </c>
      <c r="G607" s="38">
        <v>2.95</v>
      </c>
      <c r="H607" s="29">
        <v>2475</v>
      </c>
      <c r="I607" s="38">
        <v>59.2</v>
      </c>
      <c r="J607" s="15"/>
    </row>
    <row r="608" spans="1:10">
      <c r="A608" s="1" t="s">
        <v>24</v>
      </c>
      <c r="B608" s="29">
        <v>49735</v>
      </c>
      <c r="C608" s="29">
        <v>146316</v>
      </c>
      <c r="D608" s="29">
        <v>70864</v>
      </c>
      <c r="E608" s="29">
        <v>75452</v>
      </c>
      <c r="F608" s="38">
        <v>93.92</v>
      </c>
      <c r="G608" s="38">
        <v>2.94</v>
      </c>
      <c r="H608" s="29">
        <v>2472</v>
      </c>
      <c r="I608" s="38">
        <v>59.2</v>
      </c>
      <c r="J608" s="15"/>
    </row>
    <row r="609" spans="1:10">
      <c r="A609" s="1" t="s">
        <v>25</v>
      </c>
      <c r="B609" s="29">
        <v>50208</v>
      </c>
      <c r="C609" s="29">
        <v>146928</v>
      </c>
      <c r="D609" s="29">
        <v>71132</v>
      </c>
      <c r="E609" s="29">
        <v>75796</v>
      </c>
      <c r="F609" s="38">
        <v>93.85</v>
      </c>
      <c r="G609" s="38">
        <v>2.93</v>
      </c>
      <c r="H609" s="29">
        <v>2482</v>
      </c>
      <c r="I609" s="38">
        <v>59.2</v>
      </c>
      <c r="J609" s="15"/>
    </row>
    <row r="610" spans="1:10">
      <c r="A610" s="1" t="s">
        <v>26</v>
      </c>
      <c r="B610" s="29">
        <v>50356</v>
      </c>
      <c r="C610" s="29">
        <v>147152</v>
      </c>
      <c r="D610" s="29">
        <v>71239</v>
      </c>
      <c r="E610" s="29">
        <v>75913</v>
      </c>
      <c r="F610" s="38">
        <v>93.84</v>
      </c>
      <c r="G610" s="38">
        <v>2.92</v>
      </c>
      <c r="H610" s="29">
        <v>2486</v>
      </c>
      <c r="I610" s="38">
        <v>59.2</v>
      </c>
      <c r="J610" s="15"/>
    </row>
    <row r="611" spans="1:10">
      <c r="A611" s="1" t="s">
        <v>27</v>
      </c>
      <c r="B611" s="29">
        <v>50453</v>
      </c>
      <c r="C611" s="29">
        <v>147338</v>
      </c>
      <c r="D611" s="29">
        <v>71288</v>
      </c>
      <c r="E611" s="29">
        <v>76050</v>
      </c>
      <c r="F611" s="38">
        <v>93.74</v>
      </c>
      <c r="G611" s="38">
        <v>2.92</v>
      </c>
      <c r="H611" s="29">
        <v>2489</v>
      </c>
      <c r="I611" s="38">
        <v>59.2</v>
      </c>
      <c r="J611" s="15"/>
    </row>
    <row r="612" spans="1:10">
      <c r="A612" s="1" t="s">
        <v>28</v>
      </c>
      <c r="B612" s="29">
        <v>50462</v>
      </c>
      <c r="C612" s="29">
        <v>147298</v>
      </c>
      <c r="D612" s="29">
        <v>71291</v>
      </c>
      <c r="E612" s="29">
        <v>76007</v>
      </c>
      <c r="F612" s="38">
        <v>93.8</v>
      </c>
      <c r="G612" s="38">
        <v>2.92</v>
      </c>
      <c r="H612" s="29">
        <v>2488</v>
      </c>
      <c r="I612" s="38">
        <v>59.2</v>
      </c>
      <c r="J612" s="15"/>
    </row>
    <row r="613" spans="1:10">
      <c r="A613" s="1" t="s">
        <v>29</v>
      </c>
      <c r="B613" s="29">
        <v>50516</v>
      </c>
      <c r="C613" s="29">
        <v>147451</v>
      </c>
      <c r="D613" s="29">
        <v>71351</v>
      </c>
      <c r="E613" s="29">
        <v>76100</v>
      </c>
      <c r="F613" s="38">
        <v>93.76</v>
      </c>
      <c r="G613" s="38">
        <v>2.92</v>
      </c>
      <c r="H613" s="29">
        <v>2491</v>
      </c>
      <c r="I613" s="38">
        <v>59.2</v>
      </c>
      <c r="J613" s="15"/>
    </row>
    <row r="614" spans="1:10">
      <c r="A614" s="1" t="s">
        <v>20</v>
      </c>
      <c r="B614" s="29">
        <v>50591</v>
      </c>
      <c r="C614" s="29">
        <v>147576</v>
      </c>
      <c r="D614" s="29">
        <v>71406</v>
      </c>
      <c r="E614" s="29">
        <v>76170</v>
      </c>
      <c r="F614" s="38">
        <v>93.75</v>
      </c>
      <c r="G614" s="38">
        <v>2.92</v>
      </c>
      <c r="H614" s="29">
        <v>2493</v>
      </c>
      <c r="I614" s="38">
        <v>59.2</v>
      </c>
      <c r="J614" s="15"/>
    </row>
    <row r="615" spans="1:10">
      <c r="A615" s="1" t="s">
        <v>21</v>
      </c>
      <c r="B615" s="29">
        <v>50653</v>
      </c>
      <c r="C615" s="29">
        <v>147738</v>
      </c>
      <c r="D615" s="29">
        <v>71460</v>
      </c>
      <c r="E615" s="29">
        <v>76278</v>
      </c>
      <c r="F615" s="38">
        <v>93.68</v>
      </c>
      <c r="G615" s="38">
        <v>2.92</v>
      </c>
      <c r="H615" s="29">
        <v>2496</v>
      </c>
      <c r="I615" s="38">
        <v>59.2</v>
      </c>
      <c r="J615" s="15"/>
    </row>
    <row r="616" spans="1:10">
      <c r="A616" s="1" t="s">
        <v>19</v>
      </c>
      <c r="B616" s="29">
        <v>50753</v>
      </c>
      <c r="C616" s="29">
        <v>147996</v>
      </c>
      <c r="D616" s="29">
        <v>71543</v>
      </c>
      <c r="E616" s="29">
        <v>76453</v>
      </c>
      <c r="F616" s="38">
        <v>93.58</v>
      </c>
      <c r="G616" s="38">
        <v>2.92</v>
      </c>
      <c r="H616" s="29">
        <v>2500</v>
      </c>
      <c r="I616" s="38">
        <v>59.2</v>
      </c>
      <c r="J616" s="15"/>
    </row>
    <row r="617" spans="1:10">
      <c r="A617" s="1" t="s">
        <v>144</v>
      </c>
      <c r="B617" s="29">
        <v>50784</v>
      </c>
      <c r="C617" s="29">
        <v>148140</v>
      </c>
      <c r="D617" s="29">
        <v>71597</v>
      </c>
      <c r="E617" s="29">
        <v>76543</v>
      </c>
      <c r="F617" s="38">
        <v>93.54</v>
      </c>
      <c r="G617" s="38">
        <v>2.92</v>
      </c>
      <c r="H617" s="29">
        <v>2502</v>
      </c>
      <c r="I617" s="38">
        <v>59.2</v>
      </c>
      <c r="J617" s="15"/>
    </row>
    <row r="618" spans="1:10">
      <c r="A618" s="1" t="s">
        <v>22</v>
      </c>
      <c r="B618" s="29">
        <v>50831</v>
      </c>
      <c r="C618" s="29">
        <v>148259</v>
      </c>
      <c r="D618" s="29">
        <v>71659</v>
      </c>
      <c r="E618" s="29">
        <v>76600</v>
      </c>
      <c r="F618" s="38">
        <v>93.55</v>
      </c>
      <c r="G618" s="38">
        <v>2.92</v>
      </c>
      <c r="H618" s="29">
        <v>2504</v>
      </c>
      <c r="I618" s="38">
        <v>59.2</v>
      </c>
      <c r="J618" s="15"/>
    </row>
    <row r="619" spans="1:10">
      <c r="A619" s="1" t="s">
        <v>23</v>
      </c>
      <c r="B619" s="29">
        <v>50881</v>
      </c>
      <c r="C619" s="29">
        <v>148353</v>
      </c>
      <c r="D619" s="29">
        <v>71717</v>
      </c>
      <c r="E619" s="29">
        <v>76636</v>
      </c>
      <c r="F619" s="38">
        <v>93.58</v>
      </c>
      <c r="G619" s="38">
        <v>2.92</v>
      </c>
      <c r="H619" s="29">
        <v>2506</v>
      </c>
      <c r="I619" s="38">
        <v>59.2</v>
      </c>
      <c r="J619" s="15"/>
    </row>
    <row r="620" spans="1:10">
      <c r="A620" s="1" t="s">
        <v>24</v>
      </c>
      <c r="B620" s="29">
        <v>50993</v>
      </c>
      <c r="C620" s="29">
        <v>148362</v>
      </c>
      <c r="D620" s="29">
        <v>71671</v>
      </c>
      <c r="E620" s="29">
        <v>76691</v>
      </c>
      <c r="F620" s="38">
        <v>93.45</v>
      </c>
      <c r="G620" s="38">
        <v>2.91</v>
      </c>
      <c r="H620" s="29">
        <v>2506</v>
      </c>
      <c r="I620" s="38">
        <v>59.2</v>
      </c>
      <c r="J620" s="15"/>
    </row>
    <row r="621" spans="1:10">
      <c r="A621" s="1" t="s">
        <v>25</v>
      </c>
      <c r="B621" s="29">
        <v>51301</v>
      </c>
      <c r="C621" s="29">
        <v>148796</v>
      </c>
      <c r="D621" s="29">
        <v>71848</v>
      </c>
      <c r="E621" s="29">
        <v>76948</v>
      </c>
      <c r="F621" s="38">
        <v>93.37</v>
      </c>
      <c r="G621" s="38">
        <v>2.9</v>
      </c>
      <c r="H621" s="29">
        <v>2513</v>
      </c>
      <c r="I621" s="38">
        <v>59.2</v>
      </c>
      <c r="J621" s="15"/>
    </row>
    <row r="622" spans="1:10">
      <c r="A622" s="1" t="s">
        <v>26</v>
      </c>
      <c r="B622" s="29">
        <v>51419</v>
      </c>
      <c r="C622" s="29">
        <v>148999</v>
      </c>
      <c r="D622" s="29">
        <v>71961</v>
      </c>
      <c r="E622" s="29">
        <v>77038</v>
      </c>
      <c r="F622" s="38">
        <v>93.41</v>
      </c>
      <c r="G622" s="38">
        <v>2.9</v>
      </c>
      <c r="H622" s="29">
        <v>2517</v>
      </c>
      <c r="I622" s="38">
        <v>59.2</v>
      </c>
      <c r="J622" s="15"/>
    </row>
    <row r="623" spans="1:10">
      <c r="A623" s="1" t="s">
        <v>27</v>
      </c>
      <c r="B623" s="29">
        <v>51494</v>
      </c>
      <c r="C623" s="29">
        <v>149156</v>
      </c>
      <c r="D623" s="29">
        <v>72041</v>
      </c>
      <c r="E623" s="29">
        <v>77115</v>
      </c>
      <c r="F623" s="38">
        <v>93.42</v>
      </c>
      <c r="G623" s="38">
        <v>2.9</v>
      </c>
      <c r="H623" s="29">
        <v>2520</v>
      </c>
      <c r="I623" s="38">
        <v>59.2</v>
      </c>
      <c r="J623" s="15"/>
    </row>
    <row r="624" spans="1:10">
      <c r="A624" s="1" t="s">
        <v>28</v>
      </c>
      <c r="B624" s="29">
        <v>51496</v>
      </c>
      <c r="C624" s="29">
        <v>149171</v>
      </c>
      <c r="D624" s="29">
        <v>72051</v>
      </c>
      <c r="E624" s="29">
        <v>77120</v>
      </c>
      <c r="F624" s="38">
        <v>93.43</v>
      </c>
      <c r="G624" s="38">
        <v>2.9</v>
      </c>
      <c r="H624" s="29">
        <v>2520</v>
      </c>
      <c r="I624" s="38">
        <v>59.2</v>
      </c>
      <c r="J624" s="15"/>
    </row>
    <row r="625" spans="1:10">
      <c r="A625" s="1" t="s">
        <v>29</v>
      </c>
      <c r="B625" s="29">
        <v>51477</v>
      </c>
      <c r="C625" s="29">
        <v>149109</v>
      </c>
      <c r="D625" s="29">
        <v>72004</v>
      </c>
      <c r="E625" s="29">
        <v>77105</v>
      </c>
      <c r="F625" s="38">
        <v>93.38</v>
      </c>
      <c r="G625" s="38">
        <v>2.9</v>
      </c>
      <c r="H625" s="29">
        <v>2519</v>
      </c>
      <c r="I625" s="38">
        <v>59.2</v>
      </c>
      <c r="J625" s="15"/>
    </row>
    <row r="626" spans="1:10">
      <c r="A626" s="1" t="s">
        <v>20</v>
      </c>
      <c r="B626" s="29">
        <v>51517</v>
      </c>
      <c r="C626" s="29">
        <v>149164</v>
      </c>
      <c r="D626" s="29">
        <v>72038</v>
      </c>
      <c r="E626" s="29">
        <v>77126</v>
      </c>
      <c r="F626" s="38">
        <v>93.4</v>
      </c>
      <c r="G626" s="38">
        <v>2.9</v>
      </c>
      <c r="H626" s="29">
        <v>2520</v>
      </c>
      <c r="I626" s="38">
        <v>59.2</v>
      </c>
      <c r="J626" s="15"/>
    </row>
    <row r="627" spans="1:10">
      <c r="A627" s="1" t="s">
        <v>21</v>
      </c>
      <c r="B627" s="29">
        <v>51585</v>
      </c>
      <c r="C627" s="29">
        <v>149348</v>
      </c>
      <c r="D627" s="29">
        <v>72146</v>
      </c>
      <c r="E627" s="29">
        <v>77202</v>
      </c>
      <c r="F627" s="38">
        <v>93.45</v>
      </c>
      <c r="G627" s="38">
        <v>2.9</v>
      </c>
      <c r="H627" s="29">
        <v>2523</v>
      </c>
      <c r="I627" s="38">
        <v>59.2</v>
      </c>
      <c r="J627" s="15"/>
    </row>
    <row r="628" spans="1:10">
      <c r="A628" s="1" t="s">
        <v>19</v>
      </c>
      <c r="B628" s="29">
        <v>51685</v>
      </c>
      <c r="C628" s="29">
        <v>149560</v>
      </c>
      <c r="D628" s="29">
        <v>72248</v>
      </c>
      <c r="E628" s="29">
        <v>77312</v>
      </c>
      <c r="F628" s="38">
        <v>93.45</v>
      </c>
      <c r="G628" s="38">
        <v>2.89</v>
      </c>
      <c r="H628" s="29">
        <v>2526</v>
      </c>
      <c r="I628" s="38">
        <v>59.2</v>
      </c>
      <c r="J628" s="15"/>
    </row>
    <row r="629" spans="1:10">
      <c r="A629" s="1" t="s">
        <v>145</v>
      </c>
      <c r="B629" s="29">
        <v>51724</v>
      </c>
      <c r="C629" s="29">
        <v>149688</v>
      </c>
      <c r="D629" s="29">
        <v>72324</v>
      </c>
      <c r="E629" s="29">
        <v>77364</v>
      </c>
      <c r="F629" s="38">
        <v>93.49</v>
      </c>
      <c r="G629" s="38">
        <v>2.89</v>
      </c>
      <c r="H629" s="29">
        <v>2529</v>
      </c>
      <c r="I629" s="38">
        <v>59.2</v>
      </c>
      <c r="J629" s="15"/>
    </row>
    <row r="630" spans="1:10">
      <c r="A630" s="1" t="s">
        <v>22</v>
      </c>
      <c r="B630" s="29">
        <v>51764</v>
      </c>
      <c r="C630" s="29">
        <v>149797</v>
      </c>
      <c r="D630" s="29">
        <v>72380</v>
      </c>
      <c r="E630" s="29">
        <v>77417</v>
      </c>
      <c r="F630" s="38">
        <v>93.49</v>
      </c>
      <c r="G630" s="38">
        <v>2.89</v>
      </c>
      <c r="H630" s="29">
        <v>2530</v>
      </c>
      <c r="I630" s="38">
        <v>59.2</v>
      </c>
      <c r="J630" s="15"/>
    </row>
    <row r="631" spans="1:10">
      <c r="A631" s="1" t="s">
        <v>23</v>
      </c>
      <c r="B631" s="29">
        <v>51890</v>
      </c>
      <c r="C631" s="29">
        <v>150132</v>
      </c>
      <c r="D631" s="29">
        <v>72546</v>
      </c>
      <c r="E631" s="29">
        <v>77586</v>
      </c>
      <c r="F631" s="38">
        <v>93.5</v>
      </c>
      <c r="G631" s="38">
        <v>2.89</v>
      </c>
      <c r="H631" s="29">
        <v>2536</v>
      </c>
      <c r="I631" s="38">
        <v>59.2</v>
      </c>
      <c r="J631" s="15"/>
    </row>
    <row r="632" spans="1:10">
      <c r="A632" s="1" t="s">
        <v>24</v>
      </c>
      <c r="B632" s="29">
        <v>51961</v>
      </c>
      <c r="C632" s="29">
        <v>150108</v>
      </c>
      <c r="D632" s="29">
        <v>72458</v>
      </c>
      <c r="E632" s="29">
        <v>77650</v>
      </c>
      <c r="F632" s="38">
        <v>93.31</v>
      </c>
      <c r="G632" s="38">
        <v>2.89</v>
      </c>
      <c r="H632" s="29">
        <v>2536</v>
      </c>
      <c r="I632" s="38">
        <v>59.2</v>
      </c>
      <c r="J632" s="15"/>
    </row>
    <row r="633" spans="1:10">
      <c r="A633" s="1" t="s">
        <v>25</v>
      </c>
      <c r="B633" s="29">
        <v>52324</v>
      </c>
      <c r="C633" s="29">
        <v>150565</v>
      </c>
      <c r="D633" s="29">
        <v>72645</v>
      </c>
      <c r="E633" s="29">
        <v>77920</v>
      </c>
      <c r="F633" s="38">
        <v>93.23</v>
      </c>
      <c r="G633" s="38">
        <v>2.88</v>
      </c>
      <c r="H633" s="29">
        <v>2543</v>
      </c>
      <c r="I633" s="38">
        <v>59.2</v>
      </c>
      <c r="J633" s="15"/>
    </row>
    <row r="634" spans="1:10">
      <c r="A634" s="1" t="s">
        <v>26</v>
      </c>
      <c r="B634" s="29">
        <v>52487</v>
      </c>
      <c r="C634" s="29">
        <v>150791</v>
      </c>
      <c r="D634" s="29">
        <v>72739</v>
      </c>
      <c r="E634" s="29">
        <v>78052</v>
      </c>
      <c r="F634" s="38">
        <v>93.19</v>
      </c>
      <c r="G634" s="38">
        <v>2.87</v>
      </c>
      <c r="H634" s="29">
        <v>2547</v>
      </c>
      <c r="I634" s="38">
        <v>59.2</v>
      </c>
      <c r="J634" s="15"/>
    </row>
    <row r="635" spans="1:10">
      <c r="A635" s="1" t="s">
        <v>27</v>
      </c>
      <c r="B635" s="29">
        <v>52570</v>
      </c>
      <c r="C635" s="29">
        <v>151000</v>
      </c>
      <c r="D635" s="29">
        <v>72871</v>
      </c>
      <c r="E635" s="29">
        <v>78129</v>
      </c>
      <c r="F635" s="38">
        <v>93.27</v>
      </c>
      <c r="G635" s="38">
        <v>2.87</v>
      </c>
      <c r="H635" s="29">
        <v>2551</v>
      </c>
      <c r="I635" s="38">
        <v>59.2</v>
      </c>
      <c r="J635" s="15"/>
    </row>
    <row r="636" spans="1:10">
      <c r="A636" s="1" t="s">
        <v>28</v>
      </c>
      <c r="B636" s="29">
        <v>52577</v>
      </c>
      <c r="C636" s="29">
        <v>151041</v>
      </c>
      <c r="D636" s="29">
        <v>72871</v>
      </c>
      <c r="E636" s="29">
        <v>78170</v>
      </c>
      <c r="F636" s="38">
        <v>93.22</v>
      </c>
      <c r="G636" s="38">
        <v>2.87</v>
      </c>
      <c r="H636" s="29">
        <v>2551</v>
      </c>
      <c r="I636" s="38">
        <v>59.2</v>
      </c>
      <c r="J636" s="15"/>
    </row>
    <row r="637" spans="1:10">
      <c r="A637" s="1" t="s">
        <v>29</v>
      </c>
      <c r="B637" s="29">
        <v>52576</v>
      </c>
      <c r="C637" s="29">
        <v>151086</v>
      </c>
      <c r="D637" s="29">
        <v>72947</v>
      </c>
      <c r="E637" s="29">
        <v>78139</v>
      </c>
      <c r="F637" s="38">
        <v>93.36</v>
      </c>
      <c r="G637" s="38">
        <v>2.87</v>
      </c>
      <c r="H637" s="29">
        <v>2552</v>
      </c>
      <c r="I637" s="38">
        <v>59.2</v>
      </c>
      <c r="J637" s="15"/>
    </row>
    <row r="638" spans="1:10">
      <c r="A638" s="1" t="s">
        <v>20</v>
      </c>
      <c r="B638" s="29">
        <v>52590</v>
      </c>
      <c r="C638" s="29">
        <v>151118</v>
      </c>
      <c r="D638" s="29">
        <v>72963</v>
      </c>
      <c r="E638" s="29">
        <v>78155</v>
      </c>
      <c r="F638" s="38">
        <v>93.36</v>
      </c>
      <c r="G638" s="38">
        <v>2.87</v>
      </c>
      <c r="H638" s="29">
        <v>2553</v>
      </c>
      <c r="I638" s="38">
        <v>59.2</v>
      </c>
      <c r="J638" s="15" t="s">
        <v>182</v>
      </c>
    </row>
    <row r="639" spans="1:10">
      <c r="A639" s="1" t="s">
        <v>21</v>
      </c>
      <c r="B639" s="29">
        <v>52660</v>
      </c>
      <c r="C639" s="29">
        <v>151222</v>
      </c>
      <c r="D639" s="29">
        <v>73014</v>
      </c>
      <c r="E639" s="29">
        <v>78208</v>
      </c>
      <c r="F639" s="38">
        <v>93.36</v>
      </c>
      <c r="G639" s="38">
        <v>2.87</v>
      </c>
      <c r="H639" s="29">
        <v>2554</v>
      </c>
      <c r="I639" s="38">
        <v>59.2</v>
      </c>
      <c r="J639" s="15"/>
    </row>
    <row r="640" spans="1:10">
      <c r="A640" s="1" t="s">
        <v>19</v>
      </c>
      <c r="B640" s="29">
        <v>52741</v>
      </c>
      <c r="C640" s="29">
        <v>151335</v>
      </c>
      <c r="D640" s="29">
        <v>73080</v>
      </c>
      <c r="E640" s="29">
        <v>78255</v>
      </c>
      <c r="F640" s="38">
        <v>93.39</v>
      </c>
      <c r="G640" s="38">
        <v>2.87</v>
      </c>
      <c r="H640" s="29">
        <v>2556</v>
      </c>
      <c r="I640" s="38">
        <v>59.2</v>
      </c>
      <c r="J640" s="15"/>
    </row>
    <row r="641" spans="1:10">
      <c r="A641" s="1" t="s">
        <v>146</v>
      </c>
      <c r="B641" s="29">
        <v>52788</v>
      </c>
      <c r="C641" s="29">
        <v>151443</v>
      </c>
      <c r="D641" s="29">
        <v>73116</v>
      </c>
      <c r="E641" s="29">
        <v>78327</v>
      </c>
      <c r="F641" s="38">
        <v>93.35</v>
      </c>
      <c r="G641" s="38">
        <v>2.87</v>
      </c>
      <c r="H641" s="29">
        <v>2558</v>
      </c>
      <c r="I641" s="38">
        <v>59.2</v>
      </c>
      <c r="J641" s="15"/>
    </row>
    <row r="642" spans="1:10">
      <c r="A642" s="1" t="s">
        <v>22</v>
      </c>
      <c r="B642" s="29">
        <v>52789</v>
      </c>
      <c r="C642" s="29">
        <v>151447</v>
      </c>
      <c r="D642" s="29">
        <v>73122</v>
      </c>
      <c r="E642" s="29">
        <v>78325</v>
      </c>
      <c r="F642" s="38">
        <v>93.36</v>
      </c>
      <c r="G642" s="38">
        <v>2.87</v>
      </c>
      <c r="H642" s="29">
        <v>2558</v>
      </c>
      <c r="I642" s="38">
        <v>59.2</v>
      </c>
      <c r="J642" s="15"/>
    </row>
    <row r="643" spans="1:10">
      <c r="A643" s="1" t="s">
        <v>23</v>
      </c>
      <c r="B643" s="29">
        <v>52838</v>
      </c>
      <c r="C643" s="29">
        <v>151553</v>
      </c>
      <c r="D643" s="29">
        <v>73162</v>
      </c>
      <c r="E643" s="29">
        <v>78391</v>
      </c>
      <c r="F643" s="38">
        <v>93.33</v>
      </c>
      <c r="G643" s="38">
        <v>2.87</v>
      </c>
      <c r="H643" s="29">
        <v>2560</v>
      </c>
      <c r="I643" s="38">
        <v>59.2</v>
      </c>
      <c r="J643" s="15"/>
    </row>
    <row r="644" spans="1:10">
      <c r="A644" s="1" t="s">
        <v>24</v>
      </c>
      <c r="B644" s="29">
        <v>52877</v>
      </c>
      <c r="C644" s="29">
        <v>151291</v>
      </c>
      <c r="D644" s="29">
        <v>72975</v>
      </c>
      <c r="E644" s="29">
        <v>78316</v>
      </c>
      <c r="F644" s="38">
        <v>93.18</v>
      </c>
      <c r="G644" s="38">
        <v>2.86</v>
      </c>
      <c r="H644" s="29">
        <v>2556</v>
      </c>
      <c r="I644" s="38">
        <v>59.2</v>
      </c>
      <c r="J644" s="15"/>
    </row>
    <row r="645" spans="1:10">
      <c r="A645" s="1" t="s">
        <v>25</v>
      </c>
      <c r="B645" s="29">
        <v>53267</v>
      </c>
      <c r="C645" s="29">
        <v>151755</v>
      </c>
      <c r="D645" s="29">
        <v>73190</v>
      </c>
      <c r="E645" s="29">
        <v>78565</v>
      </c>
      <c r="F645" s="38">
        <v>93.16</v>
      </c>
      <c r="G645" s="38">
        <v>2.85</v>
      </c>
      <c r="H645" s="29">
        <v>2563</v>
      </c>
      <c r="I645" s="38">
        <v>59.2</v>
      </c>
      <c r="J645" s="15"/>
    </row>
    <row r="646" spans="1:10">
      <c r="A646" s="1" t="s">
        <v>26</v>
      </c>
      <c r="B646" s="29">
        <v>53379</v>
      </c>
      <c r="C646" s="29">
        <v>151930</v>
      </c>
      <c r="D646" s="29">
        <v>73269</v>
      </c>
      <c r="E646" s="29">
        <v>78661</v>
      </c>
      <c r="F646" s="38">
        <v>93.15</v>
      </c>
      <c r="G646" s="38">
        <v>2.85</v>
      </c>
      <c r="H646" s="29">
        <v>2566</v>
      </c>
      <c r="I646" s="38">
        <v>59.2</v>
      </c>
      <c r="J646" s="15"/>
    </row>
    <row r="647" spans="1:10">
      <c r="A647" s="1" t="s">
        <v>27</v>
      </c>
      <c r="B647" s="29">
        <v>53382</v>
      </c>
      <c r="C647" s="29">
        <v>151996</v>
      </c>
      <c r="D647" s="29">
        <v>73309</v>
      </c>
      <c r="E647" s="29">
        <v>78687</v>
      </c>
      <c r="F647" s="38">
        <v>93.17</v>
      </c>
      <c r="G647" s="38">
        <v>2.85</v>
      </c>
      <c r="H647" s="29">
        <v>2568</v>
      </c>
      <c r="I647" s="38">
        <v>59.2</v>
      </c>
      <c r="J647" s="15"/>
    </row>
    <row r="648" spans="1:10">
      <c r="A648" s="1" t="s">
        <v>28</v>
      </c>
      <c r="B648" s="29">
        <v>53431</v>
      </c>
      <c r="C648" s="29">
        <v>152151</v>
      </c>
      <c r="D648" s="29">
        <v>73368</v>
      </c>
      <c r="E648" s="29">
        <v>78783</v>
      </c>
      <c r="F648" s="38">
        <v>93.13</v>
      </c>
      <c r="G648" s="38">
        <v>2.85</v>
      </c>
      <c r="H648" s="29">
        <v>2570</v>
      </c>
      <c r="I648" s="38">
        <v>59.2</v>
      </c>
      <c r="J648" s="15"/>
    </row>
    <row r="649" spans="1:10">
      <c r="A649" s="1" t="s">
        <v>29</v>
      </c>
      <c r="B649" s="29">
        <v>53504</v>
      </c>
      <c r="C649" s="29">
        <v>152365</v>
      </c>
      <c r="D649" s="29">
        <v>73496</v>
      </c>
      <c r="E649" s="29">
        <v>78869</v>
      </c>
      <c r="F649" s="38">
        <v>93.19</v>
      </c>
      <c r="G649" s="38">
        <v>2.85</v>
      </c>
      <c r="H649" s="29">
        <v>2574</v>
      </c>
      <c r="I649" s="38">
        <v>59.2</v>
      </c>
      <c r="J649" s="15"/>
    </row>
    <row r="650" spans="1:10">
      <c r="A650" s="1" t="s">
        <v>20</v>
      </c>
      <c r="B650" s="29">
        <v>53594</v>
      </c>
      <c r="C650" s="29">
        <v>152506</v>
      </c>
      <c r="D650" s="29">
        <v>73551</v>
      </c>
      <c r="E650" s="29">
        <v>78955</v>
      </c>
      <c r="F650" s="38">
        <v>93.16</v>
      </c>
      <c r="G650" s="38">
        <v>2.85</v>
      </c>
      <c r="H650" s="29">
        <v>2576</v>
      </c>
      <c r="I650" s="38">
        <v>59.2</v>
      </c>
      <c r="J650" s="15"/>
    </row>
    <row r="651" spans="1:10">
      <c r="A651" s="1" t="s">
        <v>21</v>
      </c>
      <c r="B651" s="29">
        <v>53689</v>
      </c>
      <c r="C651" s="29">
        <v>152692</v>
      </c>
      <c r="D651" s="29">
        <v>73635</v>
      </c>
      <c r="E651" s="29">
        <v>79057</v>
      </c>
      <c r="F651" s="38">
        <v>93.14</v>
      </c>
      <c r="G651" s="38">
        <v>2.84</v>
      </c>
      <c r="H651" s="29">
        <v>2579</v>
      </c>
      <c r="I651" s="38">
        <v>59.2</v>
      </c>
      <c r="J651" s="15"/>
    </row>
    <row r="652" spans="1:10">
      <c r="A652" s="1" t="s">
        <v>19</v>
      </c>
      <c r="B652" s="29">
        <v>53785</v>
      </c>
      <c r="C652" s="29">
        <v>152893</v>
      </c>
      <c r="D652" s="29">
        <v>73721</v>
      </c>
      <c r="E652" s="29">
        <v>79172</v>
      </c>
      <c r="F652" s="38">
        <v>93.11</v>
      </c>
      <c r="G652" s="38">
        <v>2.84</v>
      </c>
      <c r="H652" s="29">
        <v>2583</v>
      </c>
      <c r="I652" s="38">
        <v>59.2</v>
      </c>
      <c r="J652" s="15"/>
    </row>
    <row r="653" spans="1:10">
      <c r="A653" s="1" t="s">
        <v>147</v>
      </c>
      <c r="B653" s="29">
        <v>53885</v>
      </c>
      <c r="C653" s="29">
        <v>153127</v>
      </c>
      <c r="D653" s="29">
        <v>73796</v>
      </c>
      <c r="E653" s="29">
        <v>79331</v>
      </c>
      <c r="F653" s="38">
        <v>93.02</v>
      </c>
      <c r="G653" s="38">
        <v>2.84</v>
      </c>
      <c r="H653" s="29">
        <v>2587</v>
      </c>
      <c r="I653" s="38">
        <v>59.2</v>
      </c>
      <c r="J653" s="15"/>
    </row>
    <row r="654" spans="1:10">
      <c r="A654" s="1" t="s">
        <v>22</v>
      </c>
      <c r="B654" s="29">
        <v>53778</v>
      </c>
      <c r="C654" s="29">
        <v>153254</v>
      </c>
      <c r="D654" s="29">
        <v>73850</v>
      </c>
      <c r="E654" s="29">
        <v>79404</v>
      </c>
      <c r="F654" s="38">
        <v>93.01</v>
      </c>
      <c r="G654" s="38">
        <v>2.85</v>
      </c>
      <c r="H654" s="29">
        <v>2589</v>
      </c>
      <c r="I654" s="38">
        <v>59.2</v>
      </c>
      <c r="J654" s="15"/>
    </row>
    <row r="655" spans="1:10">
      <c r="A655" s="1" t="s">
        <v>23</v>
      </c>
      <c r="B655" s="29">
        <v>53832</v>
      </c>
      <c r="C655" s="29">
        <v>153351</v>
      </c>
      <c r="D655" s="29">
        <v>73907</v>
      </c>
      <c r="E655" s="29">
        <v>79444</v>
      </c>
      <c r="F655" s="38">
        <v>93.03</v>
      </c>
      <c r="G655" s="38">
        <v>2.85</v>
      </c>
      <c r="H655" s="29">
        <v>2590</v>
      </c>
      <c r="I655" s="38">
        <v>59.2</v>
      </c>
      <c r="J655" s="15"/>
    </row>
    <row r="656" spans="1:10">
      <c r="A656" s="1" t="s">
        <v>24</v>
      </c>
      <c r="B656" s="29">
        <v>53851</v>
      </c>
      <c r="C656" s="29">
        <v>152970</v>
      </c>
      <c r="D656" s="29">
        <v>73699</v>
      </c>
      <c r="E656" s="29">
        <v>79271</v>
      </c>
      <c r="F656" s="38">
        <v>92.97</v>
      </c>
      <c r="G656" s="38">
        <v>2.84</v>
      </c>
      <c r="H656" s="29">
        <v>2584</v>
      </c>
      <c r="I656" s="38">
        <v>59.2</v>
      </c>
      <c r="J656" s="15"/>
    </row>
    <row r="657" spans="1:10">
      <c r="A657" s="1" t="s">
        <v>25</v>
      </c>
      <c r="B657" s="29">
        <v>54255</v>
      </c>
      <c r="C657" s="29">
        <v>153491</v>
      </c>
      <c r="D657" s="29">
        <v>73921</v>
      </c>
      <c r="E657" s="29">
        <v>79570</v>
      </c>
      <c r="F657" s="38">
        <v>92.9</v>
      </c>
      <c r="G657" s="38">
        <v>2.83</v>
      </c>
      <c r="H657" s="29">
        <v>2593</v>
      </c>
      <c r="I657" s="38">
        <v>59.2</v>
      </c>
      <c r="J657" s="15"/>
    </row>
    <row r="658" spans="1:10">
      <c r="A658" s="1" t="s">
        <v>26</v>
      </c>
      <c r="B658" s="29">
        <v>54332</v>
      </c>
      <c r="C658" s="29">
        <v>153592</v>
      </c>
      <c r="D658" s="29">
        <v>73968</v>
      </c>
      <c r="E658" s="29">
        <v>79624</v>
      </c>
      <c r="F658" s="38">
        <v>92.9</v>
      </c>
      <c r="G658" s="38">
        <v>2.83</v>
      </c>
      <c r="H658" s="29">
        <v>2594</v>
      </c>
      <c r="I658" s="38">
        <v>59.2</v>
      </c>
      <c r="J658" s="15"/>
    </row>
    <row r="659" spans="1:10">
      <c r="A659" s="1" t="s">
        <v>27</v>
      </c>
      <c r="B659" s="29">
        <v>54426</v>
      </c>
      <c r="C659" s="29">
        <v>153732</v>
      </c>
      <c r="D659" s="29">
        <v>74021</v>
      </c>
      <c r="E659" s="29">
        <v>79711</v>
      </c>
      <c r="F659" s="38">
        <v>92.86</v>
      </c>
      <c r="G659" s="38">
        <v>2.82</v>
      </c>
      <c r="H659" s="29">
        <v>2597</v>
      </c>
      <c r="I659" s="38">
        <v>59.2</v>
      </c>
      <c r="J659" s="15"/>
    </row>
    <row r="660" spans="1:10">
      <c r="A660" s="1" t="s">
        <v>28</v>
      </c>
      <c r="B660" s="29">
        <v>54462</v>
      </c>
      <c r="C660" s="29">
        <v>153826</v>
      </c>
      <c r="D660" s="29">
        <v>74073</v>
      </c>
      <c r="E660" s="29">
        <v>79753</v>
      </c>
      <c r="F660" s="38">
        <v>92.88</v>
      </c>
      <c r="G660" s="38">
        <v>2.82</v>
      </c>
      <c r="H660" s="29">
        <v>2598</v>
      </c>
      <c r="I660" s="38">
        <v>59.2</v>
      </c>
      <c r="J660" s="15"/>
    </row>
    <row r="661" spans="1:10">
      <c r="A661" s="1" t="s">
        <v>29</v>
      </c>
      <c r="B661" s="29">
        <v>54487</v>
      </c>
      <c r="C661" s="29">
        <v>153917</v>
      </c>
      <c r="D661" s="29">
        <v>74106</v>
      </c>
      <c r="E661" s="29">
        <v>79811</v>
      </c>
      <c r="F661" s="38">
        <v>92.85</v>
      </c>
      <c r="G661" s="38">
        <v>2.82</v>
      </c>
      <c r="H661" s="29">
        <v>2600</v>
      </c>
      <c r="I661" s="38">
        <v>59.2</v>
      </c>
      <c r="J661" s="15"/>
    </row>
    <row r="662" spans="1:10">
      <c r="A662" s="1" t="s">
        <v>20</v>
      </c>
      <c r="B662" s="29">
        <v>54568</v>
      </c>
      <c r="C662" s="29">
        <v>154034</v>
      </c>
      <c r="D662" s="29">
        <v>74146</v>
      </c>
      <c r="E662" s="29">
        <v>79888</v>
      </c>
      <c r="F662" s="38">
        <v>92.81</v>
      </c>
      <c r="G662" s="38">
        <v>2.82</v>
      </c>
      <c r="H662" s="29">
        <v>2602</v>
      </c>
      <c r="I662" s="38">
        <v>59.2</v>
      </c>
      <c r="J662" s="15"/>
    </row>
    <row r="663" spans="1:10">
      <c r="A663" s="1" t="s">
        <v>21</v>
      </c>
      <c r="B663" s="29">
        <v>54657</v>
      </c>
      <c r="C663" s="29">
        <v>154153</v>
      </c>
      <c r="D663" s="29">
        <v>74172</v>
      </c>
      <c r="E663" s="29">
        <v>79981</v>
      </c>
      <c r="F663" s="38">
        <v>92.74</v>
      </c>
      <c r="G663" s="38">
        <v>2.82</v>
      </c>
      <c r="H663" s="29">
        <v>2604</v>
      </c>
      <c r="I663" s="38">
        <v>59.2</v>
      </c>
      <c r="J663" s="15"/>
    </row>
    <row r="664" spans="1:10">
      <c r="A664" s="1" t="s">
        <v>19</v>
      </c>
      <c r="B664" s="29">
        <v>54715</v>
      </c>
      <c r="C664" s="29">
        <v>154296</v>
      </c>
      <c r="D664" s="29">
        <v>74234</v>
      </c>
      <c r="E664" s="29">
        <v>80062</v>
      </c>
      <c r="F664" s="38">
        <v>92.72</v>
      </c>
      <c r="G664" s="38">
        <v>2.82</v>
      </c>
      <c r="H664" s="29">
        <v>2606</v>
      </c>
      <c r="I664" s="38">
        <v>59.2</v>
      </c>
      <c r="J664" s="15"/>
    </row>
    <row r="665" spans="1:10">
      <c r="A665" s="1" t="s">
        <v>148</v>
      </c>
      <c r="B665" s="29">
        <v>54747</v>
      </c>
      <c r="C665" s="29">
        <v>154403</v>
      </c>
      <c r="D665" s="29">
        <v>74272</v>
      </c>
      <c r="E665" s="29">
        <v>80131</v>
      </c>
      <c r="F665" s="38">
        <v>92.69</v>
      </c>
      <c r="G665" s="38">
        <v>2.82</v>
      </c>
      <c r="H665" s="29">
        <v>2608</v>
      </c>
      <c r="I665" s="38">
        <v>59.2</v>
      </c>
      <c r="J665" s="15"/>
    </row>
    <row r="666" spans="1:10">
      <c r="A666" s="1" t="s">
        <v>22</v>
      </c>
      <c r="B666" s="29">
        <v>54805</v>
      </c>
      <c r="C666" s="29">
        <v>154552</v>
      </c>
      <c r="D666" s="29">
        <v>74347</v>
      </c>
      <c r="E666" s="29">
        <v>80205</v>
      </c>
      <c r="F666" s="38">
        <v>92.7</v>
      </c>
      <c r="G666" s="38">
        <v>2.82</v>
      </c>
      <c r="H666" s="29">
        <v>2611</v>
      </c>
      <c r="I666" s="38">
        <v>59.2</v>
      </c>
      <c r="J666" s="15"/>
    </row>
    <row r="667" spans="1:10">
      <c r="A667" s="1" t="s">
        <v>23</v>
      </c>
      <c r="B667" s="29">
        <v>54815</v>
      </c>
      <c r="C667" s="29">
        <v>154473</v>
      </c>
      <c r="D667" s="29">
        <v>74315</v>
      </c>
      <c r="E667" s="29">
        <v>80158</v>
      </c>
      <c r="F667" s="38">
        <v>92.71</v>
      </c>
      <c r="G667" s="38">
        <v>2.82</v>
      </c>
      <c r="H667" s="29">
        <v>2609</v>
      </c>
      <c r="I667" s="38">
        <v>59.2</v>
      </c>
      <c r="J667" s="15"/>
    </row>
    <row r="668" spans="1:10">
      <c r="A668" s="1" t="s">
        <v>24</v>
      </c>
      <c r="B668" s="29">
        <v>54900</v>
      </c>
      <c r="C668" s="29">
        <v>154178</v>
      </c>
      <c r="D668" s="29">
        <v>74182</v>
      </c>
      <c r="E668" s="29">
        <v>79996</v>
      </c>
      <c r="F668" s="38">
        <v>92.73</v>
      </c>
      <c r="G668" s="38">
        <v>2.81</v>
      </c>
      <c r="H668" s="29">
        <v>2604</v>
      </c>
      <c r="I668" s="38">
        <v>59.2</v>
      </c>
      <c r="J668" s="15"/>
    </row>
    <row r="669" spans="1:10">
      <c r="A669" s="1" t="s">
        <v>25</v>
      </c>
      <c r="B669" s="29">
        <v>55214</v>
      </c>
      <c r="C669" s="29">
        <v>154522</v>
      </c>
      <c r="D669" s="29">
        <v>74311</v>
      </c>
      <c r="E669" s="29">
        <v>80211</v>
      </c>
      <c r="F669" s="38">
        <v>92.64</v>
      </c>
      <c r="G669" s="38">
        <v>2.8</v>
      </c>
      <c r="H669" s="29">
        <v>2610</v>
      </c>
      <c r="I669" s="38">
        <v>59.2</v>
      </c>
      <c r="J669" s="15"/>
    </row>
    <row r="670" spans="1:10">
      <c r="A670" s="1" t="s">
        <v>26</v>
      </c>
      <c r="B670" s="29">
        <v>55294</v>
      </c>
      <c r="C670" s="29">
        <v>154629</v>
      </c>
      <c r="D670" s="29">
        <v>74334</v>
      </c>
      <c r="E670" s="29">
        <v>80295</v>
      </c>
      <c r="F670" s="38">
        <v>92.58</v>
      </c>
      <c r="G670" s="38">
        <v>2.8</v>
      </c>
      <c r="H670" s="29">
        <v>2612</v>
      </c>
      <c r="I670" s="38">
        <v>59.2</v>
      </c>
      <c r="J670" s="15"/>
    </row>
    <row r="671" spans="1:10">
      <c r="A671" s="1" t="s">
        <v>27</v>
      </c>
      <c r="B671" s="29">
        <v>55364</v>
      </c>
      <c r="C671" s="29">
        <v>154759</v>
      </c>
      <c r="D671" s="29">
        <v>74383</v>
      </c>
      <c r="E671" s="29">
        <v>80376</v>
      </c>
      <c r="F671" s="38">
        <v>92.54</v>
      </c>
      <c r="G671" s="38">
        <v>2.8</v>
      </c>
      <c r="H671" s="29">
        <v>2614</v>
      </c>
      <c r="I671" s="38">
        <v>59.2</v>
      </c>
      <c r="J671" s="15"/>
    </row>
    <row r="672" spans="1:10">
      <c r="A672" s="1" t="s">
        <v>28</v>
      </c>
      <c r="B672" s="29">
        <v>55424</v>
      </c>
      <c r="C672" s="29">
        <v>154796</v>
      </c>
      <c r="D672" s="29">
        <v>74375</v>
      </c>
      <c r="E672" s="29">
        <v>80421</v>
      </c>
      <c r="F672" s="38">
        <v>92.48</v>
      </c>
      <c r="G672" s="38">
        <v>2.79</v>
      </c>
      <c r="H672" s="29">
        <v>2615</v>
      </c>
      <c r="I672" s="38">
        <v>59.2</v>
      </c>
      <c r="J672" s="15"/>
    </row>
    <row r="673" spans="1:10">
      <c r="A673" s="1" t="s">
        <v>29</v>
      </c>
      <c r="B673" s="29">
        <v>55449</v>
      </c>
      <c r="C673" s="29">
        <v>154924</v>
      </c>
      <c r="D673" s="29">
        <v>74442</v>
      </c>
      <c r="E673" s="29">
        <v>80482</v>
      </c>
      <c r="F673" s="38">
        <v>92.5</v>
      </c>
      <c r="G673" s="38">
        <v>2.79</v>
      </c>
      <c r="H673" s="29">
        <v>2617</v>
      </c>
      <c r="I673" s="38">
        <v>59.2</v>
      </c>
      <c r="J673" s="15"/>
    </row>
    <row r="674" spans="1:10">
      <c r="A674" s="1" t="s">
        <v>20</v>
      </c>
      <c r="B674" s="29">
        <v>55524</v>
      </c>
      <c r="C674" s="29">
        <v>155031</v>
      </c>
      <c r="D674" s="29">
        <v>74512</v>
      </c>
      <c r="E674" s="29">
        <v>80519</v>
      </c>
      <c r="F674" s="38">
        <v>92.54</v>
      </c>
      <c r="G674" s="38">
        <v>2.79</v>
      </c>
      <c r="H674" s="29">
        <v>2619</v>
      </c>
      <c r="I674" s="38">
        <v>59.2</v>
      </c>
      <c r="J674" s="15"/>
    </row>
    <row r="675" spans="1:10">
      <c r="A675" s="1" t="s">
        <v>21</v>
      </c>
      <c r="B675" s="29">
        <v>55544</v>
      </c>
      <c r="C675" s="29">
        <v>155050</v>
      </c>
      <c r="D675" s="29">
        <v>74515</v>
      </c>
      <c r="E675" s="29">
        <v>80535</v>
      </c>
      <c r="F675" s="38">
        <v>92.52</v>
      </c>
      <c r="G675" s="38">
        <v>2.79</v>
      </c>
      <c r="H675" s="29">
        <v>2619</v>
      </c>
      <c r="I675" s="38">
        <v>59.2</v>
      </c>
      <c r="J675" s="15"/>
    </row>
    <row r="676" spans="1:10">
      <c r="A676" s="1" t="s">
        <v>19</v>
      </c>
      <c r="B676" s="29">
        <v>55571</v>
      </c>
      <c r="C676" s="29">
        <v>155144</v>
      </c>
      <c r="D676" s="29">
        <v>74565</v>
      </c>
      <c r="E676" s="29">
        <v>80579</v>
      </c>
      <c r="F676" s="38">
        <v>92.54</v>
      </c>
      <c r="G676" s="38">
        <v>2.79</v>
      </c>
      <c r="H676" s="29">
        <v>2621</v>
      </c>
      <c r="I676" s="38">
        <v>59.2</v>
      </c>
      <c r="J676" s="15"/>
    </row>
    <row r="677" spans="1:10">
      <c r="A677" s="1" t="s">
        <v>149</v>
      </c>
      <c r="B677" s="29">
        <v>55663</v>
      </c>
      <c r="C677" s="29">
        <v>155261</v>
      </c>
      <c r="D677" s="29">
        <v>74597</v>
      </c>
      <c r="E677" s="29">
        <v>80664</v>
      </c>
      <c r="F677" s="38">
        <v>92.48</v>
      </c>
      <c r="G677" s="38">
        <v>2.79</v>
      </c>
      <c r="H677" s="29">
        <v>2623</v>
      </c>
      <c r="I677" s="38">
        <v>59.2</v>
      </c>
      <c r="J677" s="15"/>
    </row>
    <row r="678" spans="1:10">
      <c r="A678" s="1" t="s">
        <v>22</v>
      </c>
      <c r="B678" s="29">
        <v>55709</v>
      </c>
      <c r="C678" s="29">
        <v>155323</v>
      </c>
      <c r="D678" s="29">
        <v>74616</v>
      </c>
      <c r="E678" s="29">
        <v>80707</v>
      </c>
      <c r="F678" s="38">
        <v>92.45</v>
      </c>
      <c r="G678" s="38">
        <v>2.79</v>
      </c>
      <c r="H678" s="29">
        <v>2624</v>
      </c>
      <c r="I678" s="38">
        <v>59.2</v>
      </c>
      <c r="J678" s="15"/>
    </row>
    <row r="679" spans="1:10">
      <c r="A679" s="1" t="s">
        <v>23</v>
      </c>
      <c r="B679" s="29">
        <v>55691</v>
      </c>
      <c r="C679" s="29">
        <v>155285</v>
      </c>
      <c r="D679" s="29">
        <v>74609</v>
      </c>
      <c r="E679" s="29">
        <v>80676</v>
      </c>
      <c r="F679" s="38">
        <v>92.48</v>
      </c>
      <c r="G679" s="38">
        <v>2.79</v>
      </c>
      <c r="H679" s="29">
        <v>2623</v>
      </c>
      <c r="I679" s="38">
        <v>59.2</v>
      </c>
      <c r="J679" s="15"/>
    </row>
    <row r="680" spans="1:10">
      <c r="A680" s="1" t="s">
        <v>24</v>
      </c>
      <c r="B680" s="29">
        <v>55678</v>
      </c>
      <c r="C680" s="29">
        <v>154832</v>
      </c>
      <c r="D680" s="29">
        <v>74338</v>
      </c>
      <c r="E680" s="29">
        <v>80494</v>
      </c>
      <c r="F680" s="38">
        <v>92.35</v>
      </c>
      <c r="G680" s="38">
        <v>2.78</v>
      </c>
      <c r="H680" s="29">
        <v>2615</v>
      </c>
      <c r="I680" s="38">
        <v>59.2</v>
      </c>
      <c r="J680" s="15"/>
    </row>
    <row r="681" spans="1:10">
      <c r="A681" s="1" t="s">
        <v>25</v>
      </c>
      <c r="B681" s="29">
        <v>55940</v>
      </c>
      <c r="C681" s="29">
        <v>155091</v>
      </c>
      <c r="D681" s="29">
        <v>74439</v>
      </c>
      <c r="E681" s="29">
        <v>80652</v>
      </c>
      <c r="F681" s="38">
        <v>92.3</v>
      </c>
      <c r="G681" s="38">
        <v>2.77</v>
      </c>
      <c r="H681" s="29">
        <v>2620</v>
      </c>
      <c r="I681" s="38">
        <v>59.2</v>
      </c>
      <c r="J681" s="15"/>
    </row>
    <row r="682" spans="1:10">
      <c r="A682" s="1" t="s">
        <v>26</v>
      </c>
      <c r="B682" s="29">
        <v>56001</v>
      </c>
      <c r="C682" s="29">
        <v>155180</v>
      </c>
      <c r="D682" s="29">
        <v>74474</v>
      </c>
      <c r="E682" s="29">
        <v>80706</v>
      </c>
      <c r="F682" s="38">
        <v>92.28</v>
      </c>
      <c r="G682" s="38">
        <v>2.77</v>
      </c>
      <c r="H682" s="29">
        <v>2621</v>
      </c>
      <c r="I682" s="38">
        <v>59.2</v>
      </c>
      <c r="J682" s="15"/>
    </row>
    <row r="683" spans="1:10">
      <c r="A683" s="1" t="s">
        <v>27</v>
      </c>
      <c r="B683" s="29">
        <v>56071</v>
      </c>
      <c r="C683" s="29">
        <v>155265</v>
      </c>
      <c r="D683" s="29">
        <v>74479</v>
      </c>
      <c r="E683" s="29">
        <v>80786</v>
      </c>
      <c r="F683" s="38">
        <v>92.19</v>
      </c>
      <c r="G683" s="38">
        <v>2.77</v>
      </c>
      <c r="H683" s="29">
        <v>2623</v>
      </c>
      <c r="I683" s="38">
        <v>59.2</v>
      </c>
      <c r="J683" s="15"/>
    </row>
    <row r="684" spans="1:10">
      <c r="A684" s="1" t="s">
        <v>28</v>
      </c>
      <c r="B684" s="29">
        <v>56086</v>
      </c>
      <c r="C684" s="29">
        <v>155305</v>
      </c>
      <c r="D684" s="29">
        <v>74505</v>
      </c>
      <c r="E684" s="29">
        <v>80800</v>
      </c>
      <c r="F684" s="38">
        <v>92.21</v>
      </c>
      <c r="G684" s="38">
        <v>2.77</v>
      </c>
      <c r="H684" s="29">
        <v>2623</v>
      </c>
      <c r="I684" s="38">
        <v>59.2</v>
      </c>
      <c r="J684" s="15"/>
    </row>
    <row r="685" spans="1:10">
      <c r="A685" s="1" t="s">
        <v>29</v>
      </c>
      <c r="B685" s="29">
        <v>56059</v>
      </c>
      <c r="C685" s="29">
        <v>155277</v>
      </c>
      <c r="D685" s="29">
        <v>74486</v>
      </c>
      <c r="E685" s="29">
        <v>80791</v>
      </c>
      <c r="F685" s="38">
        <v>92.2</v>
      </c>
      <c r="G685" s="38">
        <v>2.77</v>
      </c>
      <c r="H685" s="29">
        <v>2623</v>
      </c>
      <c r="I685" s="38">
        <v>59.2</v>
      </c>
      <c r="J685" s="15"/>
    </row>
    <row r="686" spans="1:10">
      <c r="A686" s="1" t="s">
        <v>20</v>
      </c>
      <c r="B686" s="29">
        <v>56056</v>
      </c>
      <c r="C686" s="29">
        <v>155248</v>
      </c>
      <c r="D686" s="29">
        <v>74469</v>
      </c>
      <c r="E686" s="29">
        <v>80779</v>
      </c>
      <c r="F686" s="38">
        <v>92.19</v>
      </c>
      <c r="G686" s="38">
        <v>2.77</v>
      </c>
      <c r="H686" s="29">
        <v>2622</v>
      </c>
      <c r="I686" s="38">
        <v>59.2</v>
      </c>
      <c r="J686" s="15"/>
    </row>
    <row r="687" spans="1:10">
      <c r="A687" s="1" t="s">
        <v>21</v>
      </c>
      <c r="B687" s="29">
        <v>56125</v>
      </c>
      <c r="C687" s="29">
        <v>155336</v>
      </c>
      <c r="D687" s="29">
        <v>74509</v>
      </c>
      <c r="E687" s="29">
        <v>80827</v>
      </c>
      <c r="F687" s="38">
        <v>92.18</v>
      </c>
      <c r="G687" s="38">
        <v>2.77</v>
      </c>
      <c r="H687" s="29">
        <v>2624</v>
      </c>
      <c r="I687" s="38">
        <v>59.2</v>
      </c>
      <c r="J687" s="15"/>
    </row>
    <row r="688" spans="1:10">
      <c r="A688" s="1" t="s">
        <v>19</v>
      </c>
      <c r="B688" s="29">
        <v>56150</v>
      </c>
      <c r="C688" s="29">
        <v>155397</v>
      </c>
      <c r="D688" s="29">
        <v>74540</v>
      </c>
      <c r="E688" s="29">
        <v>80857</v>
      </c>
      <c r="F688" s="38">
        <v>92.19</v>
      </c>
      <c r="G688" s="38">
        <v>2.77</v>
      </c>
      <c r="H688" s="29">
        <v>2625</v>
      </c>
      <c r="I688" s="38">
        <v>59.2</v>
      </c>
      <c r="J688" s="15"/>
    </row>
    <row r="689" spans="1:10">
      <c r="A689" s="1" t="s">
        <v>150</v>
      </c>
      <c r="B689" s="29">
        <v>56217</v>
      </c>
      <c r="C689" s="29">
        <v>155487</v>
      </c>
      <c r="D689" s="29">
        <v>74561</v>
      </c>
      <c r="E689" s="29">
        <v>80926</v>
      </c>
      <c r="F689" s="38">
        <v>92.13</v>
      </c>
      <c r="G689" s="38">
        <v>2.77</v>
      </c>
      <c r="H689" s="29">
        <v>2626</v>
      </c>
      <c r="I689" s="38">
        <v>59.2</v>
      </c>
      <c r="J689" s="15"/>
    </row>
    <row r="690" spans="1:10">
      <c r="A690" s="1" t="s">
        <v>22</v>
      </c>
      <c r="B690" s="29">
        <v>56212</v>
      </c>
      <c r="C690" s="29">
        <v>155498</v>
      </c>
      <c r="D690" s="29">
        <v>74559</v>
      </c>
      <c r="E690" s="29">
        <v>80939</v>
      </c>
      <c r="F690" s="38">
        <v>92.12</v>
      </c>
      <c r="G690" s="38">
        <v>2.77</v>
      </c>
      <c r="H690" s="29">
        <v>2627</v>
      </c>
      <c r="I690" s="38">
        <v>59.2</v>
      </c>
      <c r="J690" s="15"/>
    </row>
    <row r="691" spans="1:10">
      <c r="A691" s="1" t="s">
        <v>23</v>
      </c>
      <c r="B691" s="29">
        <v>56279</v>
      </c>
      <c r="C691" s="29">
        <v>155605</v>
      </c>
      <c r="D691" s="29">
        <v>74573</v>
      </c>
      <c r="E691" s="29">
        <v>81032</v>
      </c>
      <c r="F691" s="38">
        <v>92.03</v>
      </c>
      <c r="G691" s="38">
        <v>2.76</v>
      </c>
      <c r="H691" s="29">
        <v>2628</v>
      </c>
      <c r="I691" s="38">
        <v>59.2</v>
      </c>
      <c r="J691" s="15"/>
    </row>
    <row r="692" spans="1:10">
      <c r="A692" s="1" t="s">
        <v>24</v>
      </c>
      <c r="B692" s="29">
        <v>56359</v>
      </c>
      <c r="C692" s="29">
        <v>155347</v>
      </c>
      <c r="D692" s="29">
        <v>74428</v>
      </c>
      <c r="E692" s="29">
        <v>80919</v>
      </c>
      <c r="F692" s="38">
        <v>91.98</v>
      </c>
      <c r="G692" s="38">
        <v>2.76</v>
      </c>
      <c r="H692" s="29">
        <v>2624</v>
      </c>
      <c r="I692" s="38">
        <v>59.2</v>
      </c>
      <c r="J692" s="15"/>
    </row>
    <row r="693" spans="1:10">
      <c r="A693" s="1" t="s">
        <v>25</v>
      </c>
      <c r="B693" s="29">
        <v>56630</v>
      </c>
      <c r="C693" s="29">
        <v>155602</v>
      </c>
      <c r="D693" s="29">
        <v>74556</v>
      </c>
      <c r="E693" s="29">
        <v>81046</v>
      </c>
      <c r="F693" s="38">
        <v>91.99</v>
      </c>
      <c r="G693" s="38">
        <v>2.75</v>
      </c>
      <c r="H693" s="29">
        <v>2628</v>
      </c>
      <c r="I693" s="38">
        <v>59.2</v>
      </c>
      <c r="J693" s="15"/>
    </row>
    <row r="694" spans="1:10">
      <c r="A694" s="1" t="s">
        <v>26</v>
      </c>
      <c r="B694" s="29">
        <v>56768</v>
      </c>
      <c r="C694" s="29">
        <v>155778</v>
      </c>
      <c r="D694" s="29">
        <v>74625</v>
      </c>
      <c r="E694" s="29">
        <v>81153</v>
      </c>
      <c r="F694" s="38">
        <v>91.96</v>
      </c>
      <c r="G694" s="38">
        <v>2.74</v>
      </c>
      <c r="H694" s="29">
        <v>2631</v>
      </c>
      <c r="I694" s="38">
        <v>59.2</v>
      </c>
      <c r="J694" s="15"/>
    </row>
    <row r="695" spans="1:10">
      <c r="A695" s="1" t="s">
        <v>27</v>
      </c>
      <c r="B695" s="29">
        <v>56782</v>
      </c>
      <c r="C695" s="29">
        <v>155845</v>
      </c>
      <c r="D695" s="29">
        <v>74643</v>
      </c>
      <c r="E695" s="29">
        <v>81202</v>
      </c>
      <c r="F695" s="38">
        <v>91.92</v>
      </c>
      <c r="G695" s="38">
        <v>2.74</v>
      </c>
      <c r="H695" s="29">
        <v>2633</v>
      </c>
      <c r="I695" s="38">
        <v>59.2</v>
      </c>
      <c r="J695" s="15"/>
    </row>
    <row r="696" spans="1:10">
      <c r="A696" s="1" t="s">
        <v>28</v>
      </c>
      <c r="B696" s="29">
        <v>56733</v>
      </c>
      <c r="C696" s="29">
        <v>155755</v>
      </c>
      <c r="D696" s="29">
        <v>74545</v>
      </c>
      <c r="E696" s="29">
        <v>81210</v>
      </c>
      <c r="F696" s="38">
        <v>91.79</v>
      </c>
      <c r="G696" s="38">
        <v>2.75</v>
      </c>
      <c r="H696" s="29">
        <v>2631</v>
      </c>
      <c r="I696" s="38">
        <v>59.2</v>
      </c>
      <c r="J696" s="15"/>
    </row>
    <row r="697" spans="1:10">
      <c r="A697" s="1" t="s">
        <v>29</v>
      </c>
      <c r="B697" s="29">
        <v>56792</v>
      </c>
      <c r="C697" s="29">
        <v>155816</v>
      </c>
      <c r="D697" s="29">
        <v>74589</v>
      </c>
      <c r="E697" s="29">
        <v>81227</v>
      </c>
      <c r="F697" s="38">
        <v>91.83</v>
      </c>
      <c r="G697" s="38">
        <v>2.74</v>
      </c>
      <c r="H697" s="29">
        <v>2632</v>
      </c>
      <c r="I697" s="38">
        <v>59.2</v>
      </c>
      <c r="J697" s="15"/>
    </row>
    <row r="698" spans="1:10">
      <c r="A698" s="1" t="s">
        <v>20</v>
      </c>
      <c r="B698" s="29">
        <v>56876</v>
      </c>
      <c r="C698" s="29">
        <v>155928</v>
      </c>
      <c r="D698" s="29">
        <v>74643</v>
      </c>
      <c r="E698" s="29">
        <v>81285</v>
      </c>
      <c r="F698" s="38">
        <v>91.83</v>
      </c>
      <c r="G698" s="38">
        <v>2.74</v>
      </c>
      <c r="H698" s="29">
        <v>2634</v>
      </c>
      <c r="I698" s="38">
        <v>59.2</v>
      </c>
      <c r="J698" s="15" t="s">
        <v>182</v>
      </c>
    </row>
    <row r="699" spans="1:10">
      <c r="A699" s="1" t="s">
        <v>21</v>
      </c>
      <c r="B699" s="29">
        <v>56898</v>
      </c>
      <c r="C699" s="29">
        <v>155942</v>
      </c>
      <c r="D699" s="29">
        <v>74646</v>
      </c>
      <c r="E699" s="29">
        <v>81296</v>
      </c>
      <c r="F699" s="38">
        <v>91.82</v>
      </c>
      <c r="G699" s="38">
        <v>2.74</v>
      </c>
      <c r="H699" s="29">
        <v>2634</v>
      </c>
      <c r="I699" s="38">
        <v>59.2</v>
      </c>
      <c r="J699" s="15"/>
    </row>
    <row r="700" spans="1:10">
      <c r="A700" s="1" t="s">
        <v>19</v>
      </c>
      <c r="B700" s="29">
        <v>56929</v>
      </c>
      <c r="C700" s="29">
        <v>155955</v>
      </c>
      <c r="D700" s="29">
        <v>74676</v>
      </c>
      <c r="E700" s="29">
        <v>81279</v>
      </c>
      <c r="F700" s="38">
        <v>91.88</v>
      </c>
      <c r="G700" s="38">
        <v>2.74</v>
      </c>
      <c r="H700" s="29">
        <v>2634</v>
      </c>
      <c r="I700" s="38">
        <v>59.2</v>
      </c>
      <c r="J700" s="15"/>
    </row>
    <row r="701" spans="1:10">
      <c r="A701" s="1" t="s">
        <v>151</v>
      </c>
      <c r="B701" s="29">
        <v>56966</v>
      </c>
      <c r="C701" s="29">
        <v>156110</v>
      </c>
      <c r="D701" s="29">
        <v>74769</v>
      </c>
      <c r="E701" s="29">
        <v>81341</v>
      </c>
      <c r="F701" s="38">
        <v>91.92</v>
      </c>
      <c r="G701" s="38">
        <v>2.74</v>
      </c>
      <c r="H701" s="29">
        <v>2637</v>
      </c>
      <c r="I701" s="38">
        <v>59.2</v>
      </c>
      <c r="J701" s="15"/>
    </row>
    <row r="702" spans="1:10">
      <c r="A702" s="1" t="s">
        <v>22</v>
      </c>
      <c r="B702" s="29">
        <v>56944</v>
      </c>
      <c r="C702" s="29">
        <v>156050</v>
      </c>
      <c r="D702" s="29">
        <v>74755</v>
      </c>
      <c r="E702" s="29">
        <v>81295</v>
      </c>
      <c r="F702" s="38">
        <v>91.96</v>
      </c>
      <c r="G702" s="38">
        <v>2.74</v>
      </c>
      <c r="H702" s="29">
        <v>2636</v>
      </c>
      <c r="I702" s="38">
        <v>59.2</v>
      </c>
      <c r="J702" s="15"/>
    </row>
    <row r="703" spans="1:10">
      <c r="A703" s="1" t="s">
        <v>23</v>
      </c>
      <c r="B703" s="29">
        <v>56961</v>
      </c>
      <c r="C703" s="29">
        <v>156071</v>
      </c>
      <c r="D703" s="29">
        <v>74767</v>
      </c>
      <c r="E703" s="29">
        <v>81304</v>
      </c>
      <c r="F703" s="38">
        <v>91.96</v>
      </c>
      <c r="G703" s="38">
        <v>2.74</v>
      </c>
      <c r="H703" s="29">
        <v>2636</v>
      </c>
      <c r="I703" s="38">
        <v>59.2</v>
      </c>
      <c r="J703" s="15"/>
    </row>
    <row r="704" spans="1:10">
      <c r="A704" s="1" t="s">
        <v>24</v>
      </c>
      <c r="B704" s="29">
        <v>56915</v>
      </c>
      <c r="C704" s="29">
        <v>155537</v>
      </c>
      <c r="D704" s="29">
        <v>74498</v>
      </c>
      <c r="E704" s="29">
        <v>81039</v>
      </c>
      <c r="F704" s="38">
        <v>91.93</v>
      </c>
      <c r="G704" s="38">
        <v>2.73</v>
      </c>
      <c r="H704" s="29">
        <v>2627</v>
      </c>
      <c r="I704" s="38">
        <v>59.2</v>
      </c>
      <c r="J704" s="15"/>
    </row>
    <row r="705" spans="1:10">
      <c r="A705" s="1" t="s">
        <v>25</v>
      </c>
      <c r="B705" s="29">
        <v>57124</v>
      </c>
      <c r="C705" s="29">
        <v>155643</v>
      </c>
      <c r="D705" s="29">
        <v>74537</v>
      </c>
      <c r="E705" s="29">
        <v>81106</v>
      </c>
      <c r="F705" s="38">
        <v>91.9</v>
      </c>
      <c r="G705" s="38">
        <v>2.72</v>
      </c>
      <c r="H705" s="29">
        <v>2629</v>
      </c>
      <c r="I705" s="38">
        <v>59.2</v>
      </c>
      <c r="J705" s="15"/>
    </row>
    <row r="706" spans="1:10">
      <c r="A706" s="1" t="s">
        <v>26</v>
      </c>
      <c r="B706" s="29">
        <v>57166</v>
      </c>
      <c r="C706" s="29">
        <v>155644</v>
      </c>
      <c r="D706" s="29">
        <v>74552</v>
      </c>
      <c r="E706" s="29">
        <v>81092</v>
      </c>
      <c r="F706" s="38">
        <v>91.94</v>
      </c>
      <c r="G706" s="38">
        <v>2.72</v>
      </c>
      <c r="H706" s="29">
        <v>2629</v>
      </c>
      <c r="I706" s="38">
        <v>59.2</v>
      </c>
      <c r="J706" s="15"/>
    </row>
    <row r="707" spans="1:10">
      <c r="A707" s="1" t="s">
        <v>27</v>
      </c>
      <c r="B707" s="29">
        <v>57130</v>
      </c>
      <c r="C707" s="29">
        <v>155454</v>
      </c>
      <c r="D707" s="29">
        <v>74458</v>
      </c>
      <c r="E707" s="29">
        <v>80996</v>
      </c>
      <c r="F707" s="38">
        <v>91.93</v>
      </c>
      <c r="G707" s="38">
        <v>2.72</v>
      </c>
      <c r="H707" s="29">
        <v>2626</v>
      </c>
      <c r="I707" s="38">
        <v>59.2</v>
      </c>
      <c r="J707" s="15"/>
    </row>
    <row r="708" spans="1:10">
      <c r="A708" s="1" t="s">
        <v>28</v>
      </c>
      <c r="B708" s="29">
        <v>57138</v>
      </c>
      <c r="C708" s="29">
        <v>155471</v>
      </c>
      <c r="D708" s="29">
        <v>74490</v>
      </c>
      <c r="E708" s="29">
        <v>80981</v>
      </c>
      <c r="F708" s="38">
        <v>91.98</v>
      </c>
      <c r="G708" s="38">
        <v>2.72</v>
      </c>
      <c r="H708" s="29">
        <v>2626</v>
      </c>
      <c r="I708" s="38">
        <v>59.2</v>
      </c>
      <c r="J708" s="15"/>
    </row>
    <row r="709" spans="1:10">
      <c r="A709" s="1" t="s">
        <v>29</v>
      </c>
      <c r="B709" s="29">
        <v>57187</v>
      </c>
      <c r="C709" s="29">
        <v>155523</v>
      </c>
      <c r="D709" s="29">
        <v>74537</v>
      </c>
      <c r="E709" s="29">
        <v>80986</v>
      </c>
      <c r="F709" s="38">
        <v>92.04</v>
      </c>
      <c r="G709" s="38">
        <v>2.72</v>
      </c>
      <c r="H709" s="29">
        <v>2627</v>
      </c>
      <c r="I709" s="38">
        <v>59.2</v>
      </c>
      <c r="J709" s="15"/>
    </row>
    <row r="710" spans="1:10">
      <c r="A710" s="1" t="s">
        <v>20</v>
      </c>
      <c r="B710" s="29">
        <v>57208</v>
      </c>
      <c r="C710" s="29">
        <v>155531</v>
      </c>
      <c r="D710" s="29">
        <v>74547</v>
      </c>
      <c r="E710" s="29">
        <v>80984</v>
      </c>
      <c r="F710" s="38">
        <v>92.05</v>
      </c>
      <c r="G710" s="38">
        <v>2.72</v>
      </c>
      <c r="H710" s="29">
        <v>2627</v>
      </c>
      <c r="I710" s="38">
        <v>59.2</v>
      </c>
      <c r="J710" s="15"/>
    </row>
    <row r="711" spans="1:10">
      <c r="A711" s="1" t="s">
        <v>21</v>
      </c>
      <c r="B711" s="29">
        <v>57258</v>
      </c>
      <c r="C711" s="29">
        <v>155564</v>
      </c>
      <c r="D711" s="29">
        <v>74559</v>
      </c>
      <c r="E711" s="29">
        <v>81005</v>
      </c>
      <c r="F711" s="38">
        <v>92.04</v>
      </c>
      <c r="G711" s="38">
        <v>2.72</v>
      </c>
      <c r="H711" s="29">
        <v>2628</v>
      </c>
      <c r="I711" s="38">
        <v>59.2</v>
      </c>
      <c r="J711" s="15"/>
    </row>
    <row r="712" spans="1:10">
      <c r="A712" s="1" t="s">
        <v>19</v>
      </c>
      <c r="B712" s="29">
        <v>57303</v>
      </c>
      <c r="C712" s="29">
        <v>155562</v>
      </c>
      <c r="D712" s="29">
        <v>74550</v>
      </c>
      <c r="E712" s="29">
        <v>81012</v>
      </c>
      <c r="F712" s="38">
        <v>92.02</v>
      </c>
      <c r="G712" s="38">
        <v>2.71</v>
      </c>
      <c r="H712" s="29">
        <v>2628</v>
      </c>
      <c r="I712" s="38">
        <v>59.2</v>
      </c>
      <c r="J712" s="15"/>
    </row>
    <row r="713" spans="1:10">
      <c r="A713" s="1" t="s">
        <v>152</v>
      </c>
      <c r="B713" s="29">
        <v>57301</v>
      </c>
      <c r="C713" s="29">
        <v>155589</v>
      </c>
      <c r="D713" s="29">
        <v>74573</v>
      </c>
      <c r="E713" s="29">
        <v>81016</v>
      </c>
      <c r="F713" s="38">
        <v>92.05</v>
      </c>
      <c r="G713" s="38">
        <v>2.72</v>
      </c>
      <c r="H713" s="29">
        <v>2628</v>
      </c>
      <c r="I713" s="38">
        <v>59.2</v>
      </c>
      <c r="J713" s="15"/>
    </row>
    <row r="714" spans="1:10">
      <c r="A714" s="1" t="s">
        <v>22</v>
      </c>
      <c r="B714" s="29">
        <v>57303</v>
      </c>
      <c r="C714" s="29">
        <v>155552</v>
      </c>
      <c r="D714" s="29">
        <v>74567</v>
      </c>
      <c r="E714" s="29">
        <v>80985</v>
      </c>
      <c r="F714" s="38">
        <v>92.08</v>
      </c>
      <c r="G714" s="38">
        <v>2.71</v>
      </c>
      <c r="H714" s="29">
        <v>2628</v>
      </c>
      <c r="I714" s="38">
        <v>59.2</v>
      </c>
      <c r="J714" s="15"/>
    </row>
    <row r="715" spans="1:10">
      <c r="A715" s="1" t="s">
        <v>23</v>
      </c>
      <c r="B715" s="29">
        <v>57287</v>
      </c>
      <c r="C715" s="29">
        <v>155539</v>
      </c>
      <c r="D715" s="29">
        <v>74512</v>
      </c>
      <c r="E715" s="29">
        <v>81027</v>
      </c>
      <c r="F715" s="38">
        <v>91.96</v>
      </c>
      <c r="G715" s="38">
        <v>2.72</v>
      </c>
      <c r="H715" s="29">
        <v>2627</v>
      </c>
      <c r="I715" s="38">
        <v>59.2</v>
      </c>
      <c r="J715" s="15"/>
    </row>
    <row r="716" spans="1:10">
      <c r="A716" s="1" t="s">
        <v>24</v>
      </c>
      <c r="B716" s="29">
        <v>57297</v>
      </c>
      <c r="C716" s="29">
        <v>155059</v>
      </c>
      <c r="D716" s="29">
        <v>74231</v>
      </c>
      <c r="E716" s="29">
        <v>80828</v>
      </c>
      <c r="F716" s="38">
        <v>91.84</v>
      </c>
      <c r="G716" s="38">
        <v>2.71</v>
      </c>
      <c r="H716" s="29">
        <v>2619</v>
      </c>
      <c r="I716" s="38">
        <v>59.2</v>
      </c>
      <c r="J716" s="15"/>
    </row>
    <row r="717" spans="1:10">
      <c r="A717" s="1" t="s">
        <v>25</v>
      </c>
      <c r="B717" s="29">
        <v>57598</v>
      </c>
      <c r="C717" s="29">
        <v>155360</v>
      </c>
      <c r="D717" s="29">
        <v>74353</v>
      </c>
      <c r="E717" s="29">
        <v>81007</v>
      </c>
      <c r="F717" s="38">
        <v>91.79</v>
      </c>
      <c r="G717" s="38">
        <v>2.7</v>
      </c>
      <c r="H717" s="29">
        <v>2624</v>
      </c>
      <c r="I717" s="38">
        <v>59.2</v>
      </c>
      <c r="J717" s="15"/>
    </row>
    <row r="718" spans="1:10">
      <c r="A718" s="1" t="s">
        <v>26</v>
      </c>
      <c r="B718" s="29">
        <v>57628</v>
      </c>
      <c r="C718" s="29">
        <v>155362</v>
      </c>
      <c r="D718" s="29">
        <v>74359</v>
      </c>
      <c r="E718" s="29">
        <v>81003</v>
      </c>
      <c r="F718" s="38">
        <v>91.8</v>
      </c>
      <c r="G718" s="38">
        <v>2.7</v>
      </c>
      <c r="H718" s="29">
        <v>2624</v>
      </c>
      <c r="I718" s="38">
        <v>59.2</v>
      </c>
      <c r="J718" s="15"/>
    </row>
    <row r="719" spans="1:10">
      <c r="A719" s="1" t="s">
        <v>27</v>
      </c>
      <c r="B719" s="29">
        <v>57621</v>
      </c>
      <c r="C719" s="29">
        <v>155342</v>
      </c>
      <c r="D719" s="29">
        <v>74341</v>
      </c>
      <c r="E719" s="29">
        <v>81001</v>
      </c>
      <c r="F719" s="38">
        <v>91.78</v>
      </c>
      <c r="G719" s="38">
        <v>2.7</v>
      </c>
      <c r="H719" s="29">
        <v>2624</v>
      </c>
      <c r="I719" s="38">
        <v>59.2</v>
      </c>
      <c r="J719" s="15"/>
    </row>
    <row r="720" spans="1:10">
      <c r="A720" s="1" t="s">
        <v>28</v>
      </c>
      <c r="B720" s="29">
        <v>57618</v>
      </c>
      <c r="C720" s="29">
        <v>155343</v>
      </c>
      <c r="D720" s="29">
        <v>74355</v>
      </c>
      <c r="E720" s="29">
        <v>80988</v>
      </c>
      <c r="F720" s="38">
        <v>91.81</v>
      </c>
      <c r="G720" s="38">
        <v>2.7</v>
      </c>
      <c r="H720" s="29">
        <v>2624</v>
      </c>
      <c r="I720" s="38">
        <v>59.2</v>
      </c>
      <c r="J720" s="15"/>
    </row>
    <row r="721" spans="1:10">
      <c r="A721" s="1" t="s">
        <v>29</v>
      </c>
      <c r="B721" s="29">
        <v>57659</v>
      </c>
      <c r="C721" s="29">
        <v>155362</v>
      </c>
      <c r="D721" s="29">
        <v>74366</v>
      </c>
      <c r="E721" s="29">
        <v>80996</v>
      </c>
      <c r="F721" s="38">
        <v>91.81</v>
      </c>
      <c r="G721" s="38">
        <v>2.69</v>
      </c>
      <c r="H721" s="29">
        <v>2624</v>
      </c>
      <c r="I721" s="38">
        <v>59.2</v>
      </c>
      <c r="J721" s="15"/>
    </row>
    <row r="722" spans="1:10">
      <c r="A722" s="1" t="s">
        <v>20</v>
      </c>
      <c r="B722" s="29">
        <v>57674</v>
      </c>
      <c r="C722" s="29">
        <v>155324</v>
      </c>
      <c r="D722" s="29">
        <v>74348</v>
      </c>
      <c r="E722" s="29">
        <v>80976</v>
      </c>
      <c r="F722" s="38">
        <v>91.81</v>
      </c>
      <c r="G722" s="38">
        <v>2.69</v>
      </c>
      <c r="H722" s="29">
        <v>2624</v>
      </c>
      <c r="I722" s="38">
        <v>59.2</v>
      </c>
      <c r="J722" s="15"/>
    </row>
    <row r="723" spans="1:10">
      <c r="A723" s="1" t="s">
        <v>21</v>
      </c>
      <c r="B723" s="29">
        <v>57636</v>
      </c>
      <c r="C723" s="29">
        <v>155267</v>
      </c>
      <c r="D723" s="29">
        <v>74303</v>
      </c>
      <c r="E723" s="29">
        <v>80964</v>
      </c>
      <c r="F723" s="38">
        <v>91.77</v>
      </c>
      <c r="G723" s="38">
        <v>2.69</v>
      </c>
      <c r="H723" s="29">
        <v>2623</v>
      </c>
      <c r="I723" s="38">
        <v>59.2</v>
      </c>
      <c r="J723" s="15"/>
    </row>
    <row r="724" spans="1:10">
      <c r="A724" s="1" t="s">
        <v>19</v>
      </c>
      <c r="B724" s="29">
        <v>57648</v>
      </c>
      <c r="C724" s="29">
        <v>155220</v>
      </c>
      <c r="D724" s="29">
        <v>74312</v>
      </c>
      <c r="E724" s="29">
        <v>80908</v>
      </c>
      <c r="F724" s="38">
        <v>91.85</v>
      </c>
      <c r="G724" s="38">
        <v>2.69</v>
      </c>
      <c r="H724" s="29">
        <v>2622</v>
      </c>
      <c r="I724" s="38">
        <v>59.2</v>
      </c>
      <c r="J724" s="15"/>
    </row>
    <row r="725" spans="1:10">
      <c r="A725" s="1" t="s">
        <v>153</v>
      </c>
      <c r="B725" s="29">
        <v>57656</v>
      </c>
      <c r="C725" s="29">
        <v>155175</v>
      </c>
      <c r="D725" s="29">
        <v>74290</v>
      </c>
      <c r="E725" s="29">
        <v>80885</v>
      </c>
      <c r="F725" s="38">
        <v>91.85</v>
      </c>
      <c r="G725" s="38">
        <v>2.69</v>
      </c>
      <c r="H725" s="29">
        <v>2621</v>
      </c>
      <c r="I725" s="38">
        <v>59.2</v>
      </c>
      <c r="J725" s="15"/>
    </row>
    <row r="726" spans="1:10">
      <c r="A726" s="1" t="s">
        <v>22</v>
      </c>
      <c r="B726" s="29">
        <v>57666</v>
      </c>
      <c r="C726" s="29">
        <v>155178</v>
      </c>
      <c r="D726" s="29">
        <v>74335</v>
      </c>
      <c r="E726" s="29">
        <v>80843</v>
      </c>
      <c r="F726" s="38">
        <v>91.95</v>
      </c>
      <c r="G726" s="38">
        <v>2.69</v>
      </c>
      <c r="H726" s="29">
        <v>2621</v>
      </c>
      <c r="I726" s="38">
        <v>59.2</v>
      </c>
      <c r="J726" s="15"/>
    </row>
    <row r="727" spans="1:10">
      <c r="A727" s="1" t="s">
        <v>23</v>
      </c>
      <c r="B727" s="29">
        <v>57641</v>
      </c>
      <c r="C727" s="29">
        <v>155059</v>
      </c>
      <c r="D727" s="29">
        <v>74307</v>
      </c>
      <c r="E727" s="29">
        <v>80752</v>
      </c>
      <c r="F727" s="38">
        <v>92.02</v>
      </c>
      <c r="G727" s="38">
        <v>2.69</v>
      </c>
      <c r="H727" s="29">
        <v>2619</v>
      </c>
      <c r="I727" s="38">
        <v>59.2</v>
      </c>
      <c r="J727" s="15"/>
    </row>
    <row r="728" spans="1:10">
      <c r="A728" s="1" t="s">
        <v>24</v>
      </c>
      <c r="B728" s="29">
        <v>57713</v>
      </c>
      <c r="C728" s="29">
        <v>154787</v>
      </c>
      <c r="D728" s="29">
        <v>74200</v>
      </c>
      <c r="E728" s="29">
        <v>80587</v>
      </c>
      <c r="F728" s="38">
        <v>92.07</v>
      </c>
      <c r="G728" s="38">
        <v>2.68</v>
      </c>
      <c r="H728" s="29">
        <v>2615</v>
      </c>
      <c r="I728" s="38">
        <v>59.2</v>
      </c>
      <c r="J728" s="15"/>
    </row>
    <row r="729" spans="1:10">
      <c r="A729" s="1" t="s">
        <v>25</v>
      </c>
      <c r="B729" s="29">
        <v>57961</v>
      </c>
      <c r="C729" s="29">
        <v>155014</v>
      </c>
      <c r="D729" s="29">
        <v>74300</v>
      </c>
      <c r="E729" s="29">
        <v>80714</v>
      </c>
      <c r="F729" s="38">
        <v>92.05</v>
      </c>
      <c r="G729" s="38">
        <v>2.67</v>
      </c>
      <c r="H729" s="29">
        <v>2618</v>
      </c>
      <c r="I729" s="38">
        <v>59.2</v>
      </c>
      <c r="J729" s="15"/>
    </row>
    <row r="730" spans="1:10">
      <c r="A730" s="1" t="s">
        <v>26</v>
      </c>
      <c r="B730" s="29">
        <v>58001</v>
      </c>
      <c r="C730" s="29">
        <v>154956</v>
      </c>
      <c r="D730" s="29">
        <v>74292</v>
      </c>
      <c r="E730" s="29">
        <v>80664</v>
      </c>
      <c r="F730" s="38">
        <v>92.1</v>
      </c>
      <c r="G730" s="38">
        <v>2.67</v>
      </c>
      <c r="H730" s="29">
        <v>2618</v>
      </c>
      <c r="I730" s="38">
        <v>59.2</v>
      </c>
      <c r="J730" s="15"/>
    </row>
    <row r="731" spans="1:10">
      <c r="A731" s="1" t="s">
        <v>27</v>
      </c>
      <c r="B731" s="29">
        <v>58024</v>
      </c>
      <c r="C731" s="29">
        <v>154903</v>
      </c>
      <c r="D731" s="29">
        <v>74273</v>
      </c>
      <c r="E731" s="29">
        <v>80630</v>
      </c>
      <c r="F731" s="38">
        <v>92.12</v>
      </c>
      <c r="G731" s="38">
        <v>2.67</v>
      </c>
      <c r="H731" s="29">
        <v>2617</v>
      </c>
      <c r="I731" s="38">
        <v>59.2</v>
      </c>
      <c r="J731" s="15"/>
    </row>
    <row r="732" spans="1:10">
      <c r="A732" s="1" t="s">
        <v>28</v>
      </c>
      <c r="B732" s="29">
        <v>58048</v>
      </c>
      <c r="C732" s="29">
        <v>154783</v>
      </c>
      <c r="D732" s="29">
        <v>74214</v>
      </c>
      <c r="E732" s="29">
        <v>80569</v>
      </c>
      <c r="F732" s="38">
        <v>92.11</v>
      </c>
      <c r="G732" s="38">
        <v>2.67</v>
      </c>
      <c r="H732" s="29">
        <v>2615</v>
      </c>
      <c r="I732" s="38">
        <v>59.2</v>
      </c>
      <c r="J732" s="15"/>
    </row>
    <row r="733" spans="1:10">
      <c r="A733" s="1" t="s">
        <v>29</v>
      </c>
      <c r="B733" s="29">
        <v>58059</v>
      </c>
      <c r="C733" s="29">
        <v>154745</v>
      </c>
      <c r="D733" s="29">
        <v>74195</v>
      </c>
      <c r="E733" s="29">
        <v>80550</v>
      </c>
      <c r="F733" s="38">
        <v>92.11</v>
      </c>
      <c r="G733" s="38">
        <v>2.67</v>
      </c>
      <c r="H733" s="29">
        <v>2614</v>
      </c>
      <c r="I733" s="38">
        <v>59.2</v>
      </c>
      <c r="J733" s="15"/>
    </row>
    <row r="734" spans="1:10">
      <c r="A734" s="1" t="s">
        <v>20</v>
      </c>
      <c r="B734" s="29">
        <v>58095</v>
      </c>
      <c r="C734" s="29">
        <v>154694</v>
      </c>
      <c r="D734" s="29">
        <v>74151</v>
      </c>
      <c r="E734" s="29">
        <v>80543</v>
      </c>
      <c r="F734" s="38">
        <v>92.06</v>
      </c>
      <c r="G734" s="38">
        <v>2.66</v>
      </c>
      <c r="H734" s="29">
        <v>2613</v>
      </c>
      <c r="I734" s="38">
        <v>59.2</v>
      </c>
      <c r="J734" s="15"/>
    </row>
    <row r="735" spans="1:10">
      <c r="A735" s="1" t="s">
        <v>21</v>
      </c>
      <c r="B735" s="29">
        <v>58170</v>
      </c>
      <c r="C735" s="29">
        <v>154703</v>
      </c>
      <c r="D735" s="29">
        <v>74156</v>
      </c>
      <c r="E735" s="29">
        <v>80547</v>
      </c>
      <c r="F735" s="38">
        <v>92.07</v>
      </c>
      <c r="G735" s="38">
        <v>2.66</v>
      </c>
      <c r="H735" s="29">
        <v>2613</v>
      </c>
      <c r="I735" s="38">
        <v>59.2</v>
      </c>
      <c r="J735" s="15"/>
    </row>
    <row r="736" spans="1:10">
      <c r="A736" s="1" t="s">
        <v>19</v>
      </c>
      <c r="B736" s="29">
        <v>58209</v>
      </c>
      <c r="C736" s="29">
        <v>154719</v>
      </c>
      <c r="D736" s="29">
        <v>74167</v>
      </c>
      <c r="E736" s="29">
        <v>80552</v>
      </c>
      <c r="F736" s="38">
        <v>92.07</v>
      </c>
      <c r="G736" s="38">
        <v>2.66</v>
      </c>
      <c r="H736" s="29">
        <v>2613</v>
      </c>
      <c r="I736" s="38">
        <v>59.2</v>
      </c>
      <c r="J736" s="15"/>
    </row>
    <row r="737" spans="1:10">
      <c r="A737" s="1" t="s">
        <v>154</v>
      </c>
      <c r="B737" s="29">
        <v>58266</v>
      </c>
      <c r="C737" s="29">
        <v>154702</v>
      </c>
      <c r="D737" s="29">
        <v>74175</v>
      </c>
      <c r="E737" s="29">
        <v>80527</v>
      </c>
      <c r="F737" s="38">
        <v>92.11</v>
      </c>
      <c r="G737" s="38">
        <v>2.66</v>
      </c>
      <c r="H737" s="29">
        <v>2613</v>
      </c>
      <c r="I737" s="38">
        <v>59.2</v>
      </c>
      <c r="J737" s="15"/>
    </row>
    <row r="738" spans="1:10">
      <c r="A738" s="1" t="s">
        <v>22</v>
      </c>
      <c r="B738" s="29">
        <v>58269</v>
      </c>
      <c r="C738" s="29">
        <v>154644</v>
      </c>
      <c r="D738" s="29">
        <v>74162</v>
      </c>
      <c r="E738" s="29">
        <v>80482</v>
      </c>
      <c r="F738" s="38">
        <v>92.15</v>
      </c>
      <c r="G738" s="38">
        <v>2.65</v>
      </c>
      <c r="H738" s="29">
        <v>2612</v>
      </c>
      <c r="I738" s="38">
        <v>59.2</v>
      </c>
      <c r="J738" s="15"/>
    </row>
    <row r="739" spans="1:10">
      <c r="A739" s="1" t="s">
        <v>23</v>
      </c>
      <c r="B739" s="29">
        <v>58254</v>
      </c>
      <c r="C739" s="29">
        <v>154577</v>
      </c>
      <c r="D739" s="29">
        <v>74157</v>
      </c>
      <c r="E739" s="29">
        <v>80420</v>
      </c>
      <c r="F739" s="38">
        <v>92.21</v>
      </c>
      <c r="G739" s="38">
        <v>2.65</v>
      </c>
      <c r="H739" s="29">
        <v>2611</v>
      </c>
      <c r="I739" s="38">
        <v>59.2</v>
      </c>
      <c r="J739" s="15"/>
    </row>
    <row r="740" spans="1:10">
      <c r="A740" s="1" t="s">
        <v>24</v>
      </c>
      <c r="B740" s="29">
        <v>58379</v>
      </c>
      <c r="C740" s="29">
        <v>154403</v>
      </c>
      <c r="D740" s="29">
        <v>74046</v>
      </c>
      <c r="E740" s="29">
        <v>80357</v>
      </c>
      <c r="F740" s="38">
        <v>92.15</v>
      </c>
      <c r="G740" s="38">
        <v>2.64</v>
      </c>
      <c r="H740" s="29">
        <v>2608</v>
      </c>
      <c r="I740" s="38">
        <v>59.2</v>
      </c>
      <c r="J740" s="15"/>
    </row>
    <row r="741" spans="1:10">
      <c r="A741" s="1" t="s">
        <v>25</v>
      </c>
      <c r="B741" s="29">
        <v>58587</v>
      </c>
      <c r="C741" s="29">
        <v>154527</v>
      </c>
      <c r="D741" s="29">
        <v>74090</v>
      </c>
      <c r="E741" s="29">
        <v>80437</v>
      </c>
      <c r="F741" s="38">
        <v>92.11</v>
      </c>
      <c r="G741" s="38">
        <v>2.64</v>
      </c>
      <c r="H741" s="29">
        <v>2610</v>
      </c>
      <c r="I741" s="38">
        <v>59.2</v>
      </c>
      <c r="J741" s="15"/>
    </row>
    <row r="742" spans="1:10">
      <c r="A742" s="1" t="s">
        <v>26</v>
      </c>
      <c r="B742" s="29">
        <v>58606</v>
      </c>
      <c r="C742" s="29">
        <v>154488</v>
      </c>
      <c r="D742" s="29">
        <v>74045</v>
      </c>
      <c r="E742" s="29">
        <v>80443</v>
      </c>
      <c r="F742" s="38">
        <v>92.05</v>
      </c>
      <c r="G742" s="38">
        <v>2.64</v>
      </c>
      <c r="H742" s="29">
        <v>2610</v>
      </c>
      <c r="I742" s="38">
        <v>59.2</v>
      </c>
      <c r="J742" s="15"/>
    </row>
    <row r="743" spans="1:10">
      <c r="A743" s="1" t="s">
        <v>27</v>
      </c>
      <c r="B743" s="29">
        <v>58632</v>
      </c>
      <c r="C743" s="29">
        <v>154453</v>
      </c>
      <c r="D743" s="29">
        <v>74000</v>
      </c>
      <c r="E743" s="29">
        <v>80453</v>
      </c>
      <c r="F743" s="38">
        <v>91.98</v>
      </c>
      <c r="G743" s="38">
        <v>2.63</v>
      </c>
      <c r="H743" s="29">
        <v>2609</v>
      </c>
      <c r="I743" s="38">
        <v>59.2</v>
      </c>
      <c r="J743" s="15"/>
    </row>
    <row r="744" spans="1:10">
      <c r="A744" s="1" t="s">
        <v>28</v>
      </c>
      <c r="B744" s="29">
        <v>58646</v>
      </c>
      <c r="C744" s="29">
        <v>154418</v>
      </c>
      <c r="D744" s="29">
        <v>73978</v>
      </c>
      <c r="E744" s="29">
        <v>80440</v>
      </c>
      <c r="F744" s="38">
        <v>91.97</v>
      </c>
      <c r="G744" s="38">
        <v>2.63</v>
      </c>
      <c r="H744" s="29">
        <v>2608</v>
      </c>
      <c r="I744" s="38">
        <v>59.2</v>
      </c>
      <c r="J744" s="15"/>
    </row>
    <row r="745" spans="1:10">
      <c r="A745" s="1" t="s">
        <v>29</v>
      </c>
      <c r="B745" s="29">
        <v>58676</v>
      </c>
      <c r="C745" s="29">
        <v>154399</v>
      </c>
      <c r="D745" s="29">
        <v>73957</v>
      </c>
      <c r="E745" s="29">
        <v>80442</v>
      </c>
      <c r="F745" s="38">
        <v>91.94</v>
      </c>
      <c r="G745" s="38">
        <v>2.63</v>
      </c>
      <c r="H745" s="29">
        <v>2608</v>
      </c>
      <c r="I745" s="38">
        <v>59.2</v>
      </c>
      <c r="J745" s="15"/>
    </row>
    <row r="746" spans="1:10">
      <c r="A746" s="1" t="s">
        <v>20</v>
      </c>
      <c r="B746" s="29">
        <v>58764</v>
      </c>
      <c r="C746" s="29">
        <v>154492</v>
      </c>
      <c r="D746" s="29">
        <v>74007</v>
      </c>
      <c r="E746" s="29">
        <v>80485</v>
      </c>
      <c r="F746" s="38">
        <v>91.95</v>
      </c>
      <c r="G746" s="38">
        <v>2.63</v>
      </c>
      <c r="H746" s="29">
        <v>2610</v>
      </c>
      <c r="I746" s="38">
        <v>59.2</v>
      </c>
      <c r="J746" s="15"/>
    </row>
    <row r="747" spans="1:10">
      <c r="A747" s="1" t="s">
        <v>21</v>
      </c>
      <c r="B747" s="29">
        <v>58799</v>
      </c>
      <c r="C747" s="29">
        <v>154493</v>
      </c>
      <c r="D747" s="29">
        <v>74000</v>
      </c>
      <c r="E747" s="29">
        <v>80493</v>
      </c>
      <c r="F747" s="38">
        <v>91.93</v>
      </c>
      <c r="G747" s="38">
        <v>2.63</v>
      </c>
      <c r="H747" s="29">
        <v>2610</v>
      </c>
      <c r="I747" s="38">
        <v>59.2</v>
      </c>
      <c r="J747" s="15"/>
    </row>
    <row r="748" spans="1:10">
      <c r="A748" s="1" t="s">
        <v>19</v>
      </c>
      <c r="B748" s="29">
        <v>58795</v>
      </c>
      <c r="C748" s="29">
        <v>154436</v>
      </c>
      <c r="D748" s="29">
        <v>73984</v>
      </c>
      <c r="E748" s="29">
        <v>80452</v>
      </c>
      <c r="F748" s="38">
        <v>91.96</v>
      </c>
      <c r="G748" s="38">
        <v>2.63</v>
      </c>
      <c r="H748" s="29">
        <v>2609</v>
      </c>
      <c r="I748" s="38">
        <v>59.2</v>
      </c>
      <c r="J748" s="15"/>
    </row>
    <row r="749" spans="1:10">
      <c r="A749" s="1" t="s">
        <v>155</v>
      </c>
      <c r="B749" s="29">
        <v>58846</v>
      </c>
      <c r="C749" s="29">
        <v>154525</v>
      </c>
      <c r="D749" s="29">
        <v>74020</v>
      </c>
      <c r="E749" s="29">
        <v>80505</v>
      </c>
      <c r="F749" s="38">
        <v>91.94</v>
      </c>
      <c r="G749" s="38">
        <v>2.63</v>
      </c>
      <c r="H749" s="29">
        <v>2610</v>
      </c>
      <c r="I749" s="38">
        <v>59.2</v>
      </c>
      <c r="J749" s="15"/>
    </row>
    <row r="750" spans="1:10">
      <c r="A750" s="1" t="s">
        <v>22</v>
      </c>
      <c r="B750" s="29">
        <v>58873</v>
      </c>
      <c r="C750" s="29">
        <v>154489</v>
      </c>
      <c r="D750" s="29">
        <v>73990</v>
      </c>
      <c r="E750" s="29">
        <v>80499</v>
      </c>
      <c r="F750" s="38">
        <v>91.91</v>
      </c>
      <c r="G750" s="38">
        <v>2.62</v>
      </c>
      <c r="H750" s="29">
        <v>2610</v>
      </c>
      <c r="I750" s="38">
        <v>59.2</v>
      </c>
      <c r="J750" s="15"/>
    </row>
    <row r="751" spans="1:10">
      <c r="A751" s="1" t="s">
        <v>23</v>
      </c>
      <c r="B751" s="29">
        <v>58843</v>
      </c>
      <c r="C751" s="29">
        <v>154411</v>
      </c>
      <c r="D751" s="29">
        <v>73953</v>
      </c>
      <c r="E751" s="29">
        <v>80458</v>
      </c>
      <c r="F751" s="38">
        <v>91.92</v>
      </c>
      <c r="G751" s="38">
        <v>2.62</v>
      </c>
      <c r="H751" s="29">
        <v>2608</v>
      </c>
      <c r="I751" s="38">
        <v>59.2</v>
      </c>
      <c r="J751" s="15"/>
    </row>
    <row r="752" spans="1:10">
      <c r="A752" s="1" t="s">
        <v>24</v>
      </c>
      <c r="B752" s="29">
        <v>59042</v>
      </c>
      <c r="C752" s="29">
        <v>154342</v>
      </c>
      <c r="D752" s="29">
        <v>73926</v>
      </c>
      <c r="E752" s="29">
        <v>80416</v>
      </c>
      <c r="F752" s="38">
        <v>91.93</v>
      </c>
      <c r="G752" s="38">
        <v>2.61</v>
      </c>
      <c r="H752" s="29">
        <v>2607</v>
      </c>
      <c r="I752" s="38">
        <v>59.2</v>
      </c>
      <c r="J752" s="15"/>
    </row>
    <row r="753" spans="1:10">
      <c r="A753" s="1" t="s">
        <v>25</v>
      </c>
      <c r="B753" s="29">
        <v>59198</v>
      </c>
      <c r="C753" s="29">
        <v>154502</v>
      </c>
      <c r="D753" s="29">
        <v>74035</v>
      </c>
      <c r="E753" s="29">
        <v>80467</v>
      </c>
      <c r="F753" s="38">
        <v>92.01</v>
      </c>
      <c r="G753" s="38">
        <v>2.61</v>
      </c>
      <c r="H753" s="29">
        <v>2610</v>
      </c>
      <c r="I753" s="38">
        <v>59.2</v>
      </c>
      <c r="J753" s="15"/>
    </row>
    <row r="754" spans="1:10">
      <c r="A754" s="1" t="s">
        <v>26</v>
      </c>
      <c r="B754" s="29">
        <v>59265</v>
      </c>
      <c r="C754" s="29">
        <v>154528</v>
      </c>
      <c r="D754" s="29">
        <v>74043</v>
      </c>
      <c r="E754" s="29">
        <v>80485</v>
      </c>
      <c r="F754" s="38">
        <v>92</v>
      </c>
      <c r="G754" s="38">
        <v>2.61</v>
      </c>
      <c r="H754" s="29">
        <v>2610</v>
      </c>
      <c r="I754" s="38">
        <v>59.2</v>
      </c>
      <c r="J754" s="15"/>
    </row>
    <row r="755" spans="1:10">
      <c r="A755" s="1" t="s">
        <v>27</v>
      </c>
      <c r="B755" s="29">
        <v>59346</v>
      </c>
      <c r="C755" s="29">
        <v>154553</v>
      </c>
      <c r="D755" s="29">
        <v>74070</v>
      </c>
      <c r="E755" s="29">
        <v>80483</v>
      </c>
      <c r="F755" s="38">
        <v>92.03</v>
      </c>
      <c r="G755" s="38">
        <v>2.6</v>
      </c>
      <c r="H755" s="29">
        <v>2611</v>
      </c>
      <c r="I755" s="38">
        <v>59.2</v>
      </c>
      <c r="J755" s="15"/>
    </row>
    <row r="756" spans="1:10">
      <c r="A756" s="1" t="s">
        <v>28</v>
      </c>
      <c r="B756" s="29">
        <v>59335</v>
      </c>
      <c r="C756" s="29">
        <v>154478</v>
      </c>
      <c r="D756" s="29">
        <v>73989</v>
      </c>
      <c r="E756" s="29">
        <v>80489</v>
      </c>
      <c r="F756" s="38">
        <v>91.92</v>
      </c>
      <c r="G756" s="38">
        <v>2.6</v>
      </c>
      <c r="H756" s="29">
        <v>2609</v>
      </c>
      <c r="I756" s="38">
        <v>59.2</v>
      </c>
      <c r="J756" s="15"/>
    </row>
    <row r="757" spans="1:10">
      <c r="A757" s="1" t="s">
        <v>29</v>
      </c>
      <c r="B757" s="29">
        <v>59417</v>
      </c>
      <c r="C757" s="29">
        <v>154602</v>
      </c>
      <c r="D757" s="29">
        <v>74083</v>
      </c>
      <c r="E757" s="29">
        <v>80519</v>
      </c>
      <c r="F757" s="38">
        <v>92.01</v>
      </c>
      <c r="G757" s="38">
        <v>2.6</v>
      </c>
      <c r="H757" s="29">
        <v>2612</v>
      </c>
      <c r="I757" s="38">
        <v>59.2</v>
      </c>
      <c r="J757" s="15"/>
    </row>
    <row r="758" spans="1:10">
      <c r="A758" s="1" t="s">
        <v>20</v>
      </c>
      <c r="B758" s="29">
        <v>59525</v>
      </c>
      <c r="C758" s="29">
        <v>154756</v>
      </c>
      <c r="D758" s="29">
        <v>74135</v>
      </c>
      <c r="E758" s="29">
        <v>80621</v>
      </c>
      <c r="F758" s="38">
        <v>91.95</v>
      </c>
      <c r="G758" s="38">
        <v>2.6</v>
      </c>
      <c r="H758" s="29">
        <v>2614</v>
      </c>
      <c r="I758" s="38">
        <v>59.2</v>
      </c>
      <c r="J758" s="15" t="s">
        <v>182</v>
      </c>
    </row>
    <row r="759" spans="1:10">
      <c r="A759" s="1" t="s">
        <v>21</v>
      </c>
      <c r="B759" s="29">
        <v>59666</v>
      </c>
      <c r="C759" s="29">
        <v>154992</v>
      </c>
      <c r="D759" s="29">
        <v>74257</v>
      </c>
      <c r="E759" s="29">
        <v>80735</v>
      </c>
      <c r="F759" s="38">
        <v>91.98</v>
      </c>
      <c r="G759" s="38">
        <v>2.6</v>
      </c>
      <c r="H759" s="29">
        <v>2618</v>
      </c>
      <c r="I759" s="38">
        <v>59.2</v>
      </c>
      <c r="J759" s="15"/>
    </row>
    <row r="760" spans="1:10">
      <c r="A760" s="1" t="s">
        <v>19</v>
      </c>
      <c r="B760" s="29">
        <v>59701</v>
      </c>
      <c r="C760" s="29">
        <v>154983</v>
      </c>
      <c r="D760" s="29">
        <v>74263</v>
      </c>
      <c r="E760" s="29">
        <v>80720</v>
      </c>
      <c r="F760" s="38">
        <v>92</v>
      </c>
      <c r="G760" s="38">
        <v>2.6</v>
      </c>
      <c r="H760" s="29">
        <v>2618</v>
      </c>
      <c r="I760" s="38">
        <v>59.2</v>
      </c>
      <c r="J760" s="15"/>
    </row>
    <row r="761" spans="1:10">
      <c r="A761" s="1" t="s">
        <v>156</v>
      </c>
      <c r="B761" s="29">
        <v>59711</v>
      </c>
      <c r="C761" s="29">
        <v>154967</v>
      </c>
      <c r="D761" s="29">
        <v>74293</v>
      </c>
      <c r="E761" s="29">
        <v>80674</v>
      </c>
      <c r="F761" s="38">
        <v>92.09</v>
      </c>
      <c r="G761" s="38">
        <v>2.6</v>
      </c>
      <c r="H761" s="29">
        <v>2618</v>
      </c>
      <c r="I761" s="38">
        <v>59.2</v>
      </c>
      <c r="J761" s="15"/>
    </row>
    <row r="762" spans="1:10">
      <c r="A762" s="1" t="s">
        <v>22</v>
      </c>
      <c r="B762" s="29">
        <v>59701</v>
      </c>
      <c r="C762" s="29">
        <v>154911</v>
      </c>
      <c r="D762" s="29">
        <v>74286</v>
      </c>
      <c r="E762" s="29">
        <v>80625</v>
      </c>
      <c r="F762" s="38">
        <v>92.14</v>
      </c>
      <c r="G762" s="38">
        <v>2.59</v>
      </c>
      <c r="H762" s="29">
        <v>2617</v>
      </c>
      <c r="I762" s="38">
        <v>59.2</v>
      </c>
      <c r="J762" s="15"/>
    </row>
    <row r="763" spans="1:10">
      <c r="A763" s="1" t="s">
        <v>23</v>
      </c>
      <c r="B763" s="29">
        <v>59769</v>
      </c>
      <c r="C763" s="29">
        <v>154930</v>
      </c>
      <c r="D763" s="29">
        <v>74318</v>
      </c>
      <c r="E763" s="29">
        <v>80612</v>
      </c>
      <c r="F763" s="38">
        <v>92.19</v>
      </c>
      <c r="G763" s="38">
        <v>2.59</v>
      </c>
      <c r="H763" s="29">
        <v>2617</v>
      </c>
      <c r="I763" s="38">
        <v>59.2</v>
      </c>
      <c r="J763" s="15"/>
    </row>
    <row r="764" spans="1:10">
      <c r="A764" s="1" t="s">
        <v>24</v>
      </c>
      <c r="B764" s="29">
        <v>59957</v>
      </c>
      <c r="C764" s="29">
        <v>154672</v>
      </c>
      <c r="D764" s="29">
        <v>74175</v>
      </c>
      <c r="E764" s="29">
        <v>80497</v>
      </c>
      <c r="F764" s="38">
        <v>92.15</v>
      </c>
      <c r="G764" s="38">
        <v>2.58</v>
      </c>
      <c r="H764" s="29">
        <v>2613</v>
      </c>
      <c r="I764" s="38">
        <v>59.2</v>
      </c>
      <c r="J764" s="15"/>
    </row>
    <row r="765" spans="1:10">
      <c r="A765" s="1" t="s">
        <v>25</v>
      </c>
      <c r="B765" s="29">
        <v>60150</v>
      </c>
      <c r="C765" s="29">
        <v>154790</v>
      </c>
      <c r="D765" s="29">
        <v>74216</v>
      </c>
      <c r="E765" s="29">
        <v>80574</v>
      </c>
      <c r="F765" s="38">
        <v>92.11</v>
      </c>
      <c r="G765" s="38">
        <v>2.57</v>
      </c>
      <c r="H765" s="29">
        <v>2615</v>
      </c>
      <c r="I765" s="38">
        <v>59.2</v>
      </c>
      <c r="J765" s="15"/>
    </row>
    <row r="766" spans="1:10">
      <c r="A766" s="1" t="s">
        <v>26</v>
      </c>
      <c r="B766" s="29">
        <v>60196</v>
      </c>
      <c r="C766" s="29">
        <v>154814</v>
      </c>
      <c r="D766" s="29">
        <v>74228</v>
      </c>
      <c r="E766" s="29">
        <v>80586</v>
      </c>
      <c r="F766" s="38">
        <v>92.11</v>
      </c>
      <c r="G766" s="38">
        <v>2.57</v>
      </c>
      <c r="H766" s="29">
        <v>2615</v>
      </c>
      <c r="I766" s="38">
        <v>59.2</v>
      </c>
      <c r="J766" s="15"/>
    </row>
    <row r="767" spans="1:10">
      <c r="A767" s="1" t="s">
        <v>27</v>
      </c>
      <c r="B767" s="29">
        <v>60268</v>
      </c>
      <c r="C767" s="29">
        <v>154875</v>
      </c>
      <c r="D767" s="29">
        <v>74281</v>
      </c>
      <c r="E767" s="29">
        <v>80594</v>
      </c>
      <c r="F767" s="38">
        <v>92.17</v>
      </c>
      <c r="G767" s="38">
        <v>2.57</v>
      </c>
      <c r="H767" s="29">
        <v>2616</v>
      </c>
      <c r="I767" s="38">
        <v>59.2</v>
      </c>
      <c r="J767" s="15"/>
    </row>
    <row r="768" spans="1:10">
      <c r="A768" s="1" t="s">
        <v>28</v>
      </c>
      <c r="B768" s="29">
        <v>60257</v>
      </c>
      <c r="C768" s="29">
        <v>154839</v>
      </c>
      <c r="D768" s="29">
        <v>74271</v>
      </c>
      <c r="E768" s="29">
        <v>80568</v>
      </c>
      <c r="F768" s="38">
        <v>92.18</v>
      </c>
      <c r="G768" s="38">
        <v>2.57</v>
      </c>
      <c r="H768" s="29">
        <v>2616</v>
      </c>
      <c r="I768" s="38">
        <v>59.2</v>
      </c>
      <c r="J768" s="15"/>
    </row>
    <row r="769" spans="1:10">
      <c r="A769" s="1" t="s">
        <v>29</v>
      </c>
      <c r="B769" s="29">
        <v>60238</v>
      </c>
      <c r="C769" s="29">
        <v>154780</v>
      </c>
      <c r="D769" s="29">
        <v>74250</v>
      </c>
      <c r="E769" s="29">
        <v>80530</v>
      </c>
      <c r="F769" s="38">
        <v>92.2</v>
      </c>
      <c r="G769" s="38">
        <v>2.57</v>
      </c>
      <c r="H769" s="29">
        <v>2615</v>
      </c>
      <c r="I769" s="38">
        <v>59.2</v>
      </c>
      <c r="J769" s="15"/>
    </row>
    <row r="770" spans="1:10">
      <c r="A770" s="1" t="s">
        <v>20</v>
      </c>
      <c r="B770" s="29">
        <v>60238</v>
      </c>
      <c r="C770" s="29">
        <v>154706</v>
      </c>
      <c r="D770" s="29">
        <v>74230</v>
      </c>
      <c r="E770" s="29">
        <v>80476</v>
      </c>
      <c r="F770" s="38">
        <v>92.24</v>
      </c>
      <c r="G770" s="38">
        <v>2.57</v>
      </c>
      <c r="H770" s="29">
        <v>2613</v>
      </c>
      <c r="I770" s="38">
        <v>59.2</v>
      </c>
      <c r="J770" s="15"/>
    </row>
    <row r="771" spans="1:10">
      <c r="A771" s="1" t="s">
        <v>21</v>
      </c>
      <c r="B771" s="29">
        <v>60302</v>
      </c>
      <c r="C771" s="29">
        <v>154745</v>
      </c>
      <c r="D771" s="29">
        <v>74252</v>
      </c>
      <c r="E771" s="29">
        <v>80493</v>
      </c>
      <c r="F771" s="38">
        <v>92.25</v>
      </c>
      <c r="G771" s="38">
        <v>2.57</v>
      </c>
      <c r="H771" s="29">
        <v>2614</v>
      </c>
      <c r="I771" s="38">
        <v>59.2</v>
      </c>
      <c r="J771" s="15"/>
    </row>
    <row r="772" spans="1:10">
      <c r="A772" s="1" t="s">
        <v>19</v>
      </c>
      <c r="B772" s="29">
        <v>60326</v>
      </c>
      <c r="C772" s="29">
        <v>154747</v>
      </c>
      <c r="D772" s="29">
        <v>74278</v>
      </c>
      <c r="E772" s="29">
        <v>80469</v>
      </c>
      <c r="F772" s="38">
        <v>92.31</v>
      </c>
      <c r="G772" s="38">
        <v>2.57</v>
      </c>
      <c r="H772" s="29">
        <v>2614</v>
      </c>
      <c r="I772" s="38">
        <v>59.2</v>
      </c>
      <c r="J772" s="15"/>
    </row>
    <row r="773" spans="1:10">
      <c r="A773" s="1" t="s">
        <v>157</v>
      </c>
      <c r="B773" s="29">
        <v>60376</v>
      </c>
      <c r="C773" s="29">
        <v>154772</v>
      </c>
      <c r="D773" s="29">
        <v>74281</v>
      </c>
      <c r="E773" s="29">
        <v>80491</v>
      </c>
      <c r="F773" s="38">
        <v>92.28</v>
      </c>
      <c r="G773" s="38">
        <v>2.56</v>
      </c>
      <c r="H773" s="29">
        <v>2614</v>
      </c>
      <c r="I773" s="38">
        <v>59.2</v>
      </c>
      <c r="J773" s="15"/>
    </row>
    <row r="774" spans="1:10">
      <c r="A774" s="1" t="s">
        <v>22</v>
      </c>
      <c r="B774" s="29">
        <v>60381</v>
      </c>
      <c r="C774" s="29">
        <v>154759</v>
      </c>
      <c r="D774" s="29">
        <v>74294</v>
      </c>
      <c r="E774" s="29">
        <v>80465</v>
      </c>
      <c r="F774" s="38">
        <v>92.33</v>
      </c>
      <c r="G774" s="38">
        <v>2.56</v>
      </c>
      <c r="H774" s="29">
        <v>2614</v>
      </c>
      <c r="I774" s="38">
        <v>59.2</v>
      </c>
      <c r="J774" s="15"/>
    </row>
    <row r="775" spans="1:10">
      <c r="A775" s="1" t="s">
        <v>23</v>
      </c>
      <c r="B775" s="29">
        <v>60338</v>
      </c>
      <c r="C775" s="29">
        <v>154677</v>
      </c>
      <c r="D775" s="29">
        <v>74249</v>
      </c>
      <c r="E775" s="29">
        <v>80428</v>
      </c>
      <c r="F775" s="38">
        <v>92.32</v>
      </c>
      <c r="G775" s="38">
        <v>2.56</v>
      </c>
      <c r="H775" s="29">
        <v>2613</v>
      </c>
      <c r="I775" s="38">
        <v>59.2</v>
      </c>
      <c r="J775" s="15"/>
    </row>
    <row r="776" spans="1:10">
      <c r="A776" s="1" t="s">
        <v>24</v>
      </c>
      <c r="B776" s="29">
        <v>60341</v>
      </c>
      <c r="C776" s="29">
        <v>154282</v>
      </c>
      <c r="D776" s="29">
        <v>74024</v>
      </c>
      <c r="E776" s="29">
        <v>80258</v>
      </c>
      <c r="F776" s="38">
        <v>92.23</v>
      </c>
      <c r="G776" s="38">
        <v>2.56</v>
      </c>
      <c r="H776" s="29">
        <v>2606</v>
      </c>
      <c r="I776" s="38">
        <v>59.2</v>
      </c>
      <c r="J776" s="15"/>
    </row>
    <row r="777" spans="1:10">
      <c r="A777" s="1" t="s">
        <v>25</v>
      </c>
      <c r="B777" s="29">
        <v>60541</v>
      </c>
      <c r="C777" s="29">
        <v>154473</v>
      </c>
      <c r="D777" s="29">
        <v>74129</v>
      </c>
      <c r="E777" s="29">
        <v>80344</v>
      </c>
      <c r="F777" s="38">
        <v>92.26</v>
      </c>
      <c r="G777" s="38">
        <v>2.5499999999999998</v>
      </c>
      <c r="H777" s="29">
        <v>2609</v>
      </c>
      <c r="I777" s="38">
        <v>59.2</v>
      </c>
      <c r="J777" s="15"/>
    </row>
    <row r="778" spans="1:10">
      <c r="A778" s="1" t="s">
        <v>26</v>
      </c>
      <c r="B778" s="29">
        <v>60559</v>
      </c>
      <c r="C778" s="29">
        <v>154454</v>
      </c>
      <c r="D778" s="29">
        <v>74125</v>
      </c>
      <c r="E778" s="29">
        <v>80329</v>
      </c>
      <c r="F778" s="38">
        <v>92.28</v>
      </c>
      <c r="G778" s="38">
        <v>2.5499999999999998</v>
      </c>
      <c r="H778" s="29">
        <v>2609</v>
      </c>
      <c r="I778" s="38">
        <v>59.2</v>
      </c>
      <c r="J778" s="15"/>
    </row>
    <row r="779" spans="1:10">
      <c r="A779" s="1" t="s">
        <v>27</v>
      </c>
      <c r="B779" s="29">
        <v>60563</v>
      </c>
      <c r="C779" s="29">
        <v>154384</v>
      </c>
      <c r="D779" s="29">
        <v>74094</v>
      </c>
      <c r="E779" s="29">
        <v>80290</v>
      </c>
      <c r="F779" s="38">
        <v>92.28</v>
      </c>
      <c r="G779" s="38">
        <v>2.5499999999999998</v>
      </c>
      <c r="H779" s="29">
        <v>2608</v>
      </c>
      <c r="I779" s="38">
        <v>59.2</v>
      </c>
      <c r="J779" s="15"/>
    </row>
    <row r="780" spans="1:10">
      <c r="A780" s="1" t="s">
        <v>28</v>
      </c>
      <c r="B780" s="29">
        <v>60606</v>
      </c>
      <c r="C780" s="29">
        <v>154406</v>
      </c>
      <c r="D780" s="29">
        <v>74086</v>
      </c>
      <c r="E780" s="29">
        <v>80320</v>
      </c>
      <c r="F780" s="38">
        <v>92.24</v>
      </c>
      <c r="G780" s="38">
        <v>2.5499999999999998</v>
      </c>
      <c r="H780" s="29">
        <v>2608</v>
      </c>
      <c r="I780" s="38">
        <v>59.2</v>
      </c>
      <c r="J780" s="15"/>
    </row>
    <row r="781" spans="1:10">
      <c r="A781" s="1" t="s">
        <v>29</v>
      </c>
      <c r="B781" s="29">
        <v>60608</v>
      </c>
      <c r="C781" s="29">
        <v>154341</v>
      </c>
      <c r="D781" s="29">
        <v>74061</v>
      </c>
      <c r="E781" s="29">
        <v>80280</v>
      </c>
      <c r="F781" s="38">
        <v>92.25</v>
      </c>
      <c r="G781" s="38">
        <v>2.5499999999999998</v>
      </c>
      <c r="H781" s="29">
        <v>2607</v>
      </c>
      <c r="I781" s="38">
        <v>59.2</v>
      </c>
      <c r="J781" s="15"/>
    </row>
    <row r="782" spans="1:10">
      <c r="A782" s="1" t="s">
        <v>20</v>
      </c>
      <c r="B782" s="29">
        <v>60606</v>
      </c>
      <c r="C782" s="29">
        <v>154264</v>
      </c>
      <c r="D782" s="29">
        <v>74039</v>
      </c>
      <c r="E782" s="29">
        <v>80225</v>
      </c>
      <c r="F782" s="38">
        <v>92.29</v>
      </c>
      <c r="G782" s="38">
        <v>2.5499999999999998</v>
      </c>
      <c r="H782" s="29">
        <v>2606</v>
      </c>
      <c r="I782" s="38">
        <v>59.2</v>
      </c>
      <c r="J782" s="15"/>
    </row>
    <row r="783" spans="1:10">
      <c r="A783" s="1" t="s">
        <v>21</v>
      </c>
      <c r="B783" s="29">
        <v>60676</v>
      </c>
      <c r="C783" s="29">
        <v>154327</v>
      </c>
      <c r="D783" s="29">
        <v>74068</v>
      </c>
      <c r="E783" s="29">
        <v>80259</v>
      </c>
      <c r="F783" s="38">
        <v>92.29</v>
      </c>
      <c r="G783" s="38">
        <v>2.54</v>
      </c>
      <c r="H783" s="29">
        <v>2607</v>
      </c>
      <c r="I783" s="38">
        <v>59.2</v>
      </c>
      <c r="J783" s="15"/>
    </row>
    <row r="784" spans="1:10">
      <c r="A784" s="1" t="s">
        <v>19</v>
      </c>
      <c r="B784" s="29">
        <v>60751</v>
      </c>
      <c r="C784" s="29">
        <v>154409</v>
      </c>
      <c r="D784" s="29">
        <v>74109</v>
      </c>
      <c r="E784" s="29">
        <v>80300</v>
      </c>
      <c r="F784" s="38">
        <v>92.29</v>
      </c>
      <c r="G784" s="38">
        <v>2.54</v>
      </c>
      <c r="H784" s="29">
        <v>2608</v>
      </c>
      <c r="I784" s="38">
        <v>59.2</v>
      </c>
      <c r="J784" s="15"/>
    </row>
    <row r="785" spans="1:10">
      <c r="A785" s="1" t="s">
        <v>158</v>
      </c>
      <c r="B785" s="29">
        <v>60736</v>
      </c>
      <c r="C785" s="29">
        <v>154349</v>
      </c>
      <c r="D785" s="29">
        <v>74068</v>
      </c>
      <c r="E785" s="29">
        <v>80281</v>
      </c>
      <c r="F785" s="38">
        <v>92.26</v>
      </c>
      <c r="G785" s="38">
        <v>2.54</v>
      </c>
      <c r="H785" s="29">
        <v>2607</v>
      </c>
      <c r="I785" s="38">
        <v>59.2</v>
      </c>
      <c r="J785" s="15"/>
    </row>
    <row r="786" spans="1:10">
      <c r="A786" s="1" t="s">
        <v>22</v>
      </c>
      <c r="B786" s="29">
        <v>60732</v>
      </c>
      <c r="C786" s="29">
        <v>154279</v>
      </c>
      <c r="D786" s="29">
        <v>74036</v>
      </c>
      <c r="E786" s="29">
        <v>80243</v>
      </c>
      <c r="F786" s="38">
        <v>92.26</v>
      </c>
      <c r="G786" s="38">
        <v>2.54</v>
      </c>
      <c r="H786" s="29">
        <v>2606</v>
      </c>
      <c r="I786" s="38">
        <v>59.2</v>
      </c>
      <c r="J786" s="15"/>
    </row>
    <row r="787" spans="1:10">
      <c r="A787" s="1" t="s">
        <v>23</v>
      </c>
      <c r="B787" s="29">
        <v>60707</v>
      </c>
      <c r="C787" s="29">
        <v>154258</v>
      </c>
      <c r="D787" s="29">
        <v>74044</v>
      </c>
      <c r="E787" s="29">
        <v>80214</v>
      </c>
      <c r="F787" s="38">
        <v>92.31</v>
      </c>
      <c r="G787" s="38">
        <v>2.54</v>
      </c>
      <c r="H787" s="29">
        <v>2606</v>
      </c>
      <c r="I787" s="38">
        <v>59.2</v>
      </c>
      <c r="J787" s="15"/>
    </row>
    <row r="788" spans="1:10">
      <c r="A788" s="1" t="s">
        <v>24</v>
      </c>
      <c r="B788" s="29">
        <v>60749</v>
      </c>
      <c r="C788" s="29">
        <v>153912</v>
      </c>
      <c r="D788" s="29">
        <v>73853</v>
      </c>
      <c r="E788" s="29">
        <v>80059</v>
      </c>
      <c r="F788" s="38">
        <v>92.25</v>
      </c>
      <c r="G788" s="38">
        <v>2.5299999999999998</v>
      </c>
      <c r="H788" s="29">
        <v>2600</v>
      </c>
      <c r="I788" s="38">
        <v>59.2</v>
      </c>
      <c r="J788" s="15"/>
    </row>
    <row r="789" spans="1:10">
      <c r="A789" s="1" t="s">
        <v>25</v>
      </c>
      <c r="B789" s="29">
        <v>60945</v>
      </c>
      <c r="C789" s="29">
        <v>154058</v>
      </c>
      <c r="D789" s="29">
        <v>73901</v>
      </c>
      <c r="E789" s="29">
        <v>80157</v>
      </c>
      <c r="F789" s="38">
        <v>92.2</v>
      </c>
      <c r="G789" s="38">
        <v>2.5299999999999998</v>
      </c>
      <c r="H789" s="29">
        <v>2602</v>
      </c>
      <c r="I789" s="38">
        <v>59.2</v>
      </c>
      <c r="J789" s="15"/>
    </row>
    <row r="790" spans="1:10">
      <c r="A790" s="1" t="s">
        <v>26</v>
      </c>
      <c r="B790" s="29">
        <v>61004</v>
      </c>
      <c r="C790" s="29">
        <v>154156</v>
      </c>
      <c r="D790" s="29">
        <v>73940</v>
      </c>
      <c r="E790" s="29">
        <v>80216</v>
      </c>
      <c r="F790" s="38">
        <v>92.18</v>
      </c>
      <c r="G790" s="38">
        <v>2.5299999999999998</v>
      </c>
      <c r="H790" s="29">
        <v>2604</v>
      </c>
      <c r="I790" s="38">
        <v>59.2</v>
      </c>
      <c r="J790" s="15"/>
    </row>
    <row r="791" spans="1:10">
      <c r="A791" s="1" t="s">
        <v>27</v>
      </c>
      <c r="B791" s="29">
        <v>61005</v>
      </c>
      <c r="C791" s="29">
        <v>154129</v>
      </c>
      <c r="D791" s="29">
        <v>73933</v>
      </c>
      <c r="E791" s="29">
        <v>80196</v>
      </c>
      <c r="F791" s="38">
        <v>92.19</v>
      </c>
      <c r="G791" s="38">
        <v>2.5299999999999998</v>
      </c>
      <c r="H791" s="29">
        <v>2604</v>
      </c>
      <c r="I791" s="38">
        <v>59.2</v>
      </c>
      <c r="J791" s="15"/>
    </row>
    <row r="792" spans="1:10">
      <c r="A792" s="1" t="s">
        <v>28</v>
      </c>
      <c r="B792" s="29">
        <v>60999</v>
      </c>
      <c r="C792" s="29">
        <v>154124</v>
      </c>
      <c r="D792" s="29">
        <v>73945</v>
      </c>
      <c r="E792" s="29">
        <v>80179</v>
      </c>
      <c r="F792" s="38">
        <v>92.22</v>
      </c>
      <c r="G792" s="38">
        <v>2.5299999999999998</v>
      </c>
      <c r="H792" s="29">
        <v>2603</v>
      </c>
      <c r="I792" s="38">
        <v>59.2</v>
      </c>
      <c r="J792" s="15"/>
    </row>
    <row r="793" spans="1:10">
      <c r="A793" s="1" t="s">
        <v>29</v>
      </c>
      <c r="B793" s="29">
        <v>61014</v>
      </c>
      <c r="C793" s="29">
        <v>154153</v>
      </c>
      <c r="D793" s="29">
        <v>73961</v>
      </c>
      <c r="E793" s="29">
        <v>80192</v>
      </c>
      <c r="F793" s="38">
        <v>92.23</v>
      </c>
      <c r="G793" s="38">
        <v>2.5299999999999998</v>
      </c>
      <c r="H793" s="29">
        <v>2604</v>
      </c>
      <c r="I793" s="38">
        <v>59.2</v>
      </c>
      <c r="J793" s="15"/>
    </row>
    <row r="794" spans="1:10">
      <c r="A794" s="1" t="s">
        <v>20</v>
      </c>
      <c r="B794" s="29">
        <v>61060</v>
      </c>
      <c r="C794" s="29">
        <v>154169</v>
      </c>
      <c r="D794" s="29">
        <v>73964</v>
      </c>
      <c r="E794" s="29">
        <v>80205</v>
      </c>
      <c r="F794" s="38">
        <v>92.22</v>
      </c>
      <c r="G794" s="38">
        <v>2.52</v>
      </c>
      <c r="H794" s="29">
        <v>2604</v>
      </c>
      <c r="I794" s="38">
        <v>59.2</v>
      </c>
      <c r="J794" s="15"/>
    </row>
    <row r="795" spans="1:10">
      <c r="A795" s="1" t="s">
        <v>21</v>
      </c>
      <c r="B795" s="29">
        <v>61073</v>
      </c>
      <c r="C795" s="29">
        <v>154149</v>
      </c>
      <c r="D795" s="29">
        <v>73964</v>
      </c>
      <c r="E795" s="29">
        <v>80185</v>
      </c>
      <c r="F795" s="38">
        <v>92.24</v>
      </c>
      <c r="G795" s="38">
        <v>2.52</v>
      </c>
      <c r="H795" s="29">
        <v>2604</v>
      </c>
      <c r="I795" s="38">
        <v>59.2</v>
      </c>
      <c r="J795" s="15"/>
    </row>
    <row r="796" spans="1:10">
      <c r="A796" s="1" t="s">
        <v>19</v>
      </c>
      <c r="B796" s="29">
        <v>61050</v>
      </c>
      <c r="C796" s="29">
        <v>154035</v>
      </c>
      <c r="D796" s="29">
        <v>73892</v>
      </c>
      <c r="E796" s="29">
        <v>80143</v>
      </c>
      <c r="F796" s="38">
        <v>92.2</v>
      </c>
      <c r="G796" s="38">
        <v>2.52</v>
      </c>
      <c r="H796" s="29">
        <v>2602</v>
      </c>
      <c r="I796" s="38">
        <v>59.2</v>
      </c>
      <c r="J796" s="15"/>
    </row>
    <row r="797" spans="1:10">
      <c r="A797" s="1" t="s">
        <v>159</v>
      </c>
      <c r="B797" s="29">
        <v>61063</v>
      </c>
      <c r="C797" s="29">
        <v>154023</v>
      </c>
      <c r="D797" s="29">
        <v>73883</v>
      </c>
      <c r="E797" s="29">
        <v>80140</v>
      </c>
      <c r="F797" s="38">
        <v>92.19</v>
      </c>
      <c r="G797" s="38">
        <v>2.52</v>
      </c>
      <c r="H797" s="29">
        <v>2602</v>
      </c>
      <c r="I797" s="38">
        <v>59.2</v>
      </c>
      <c r="J797" s="15"/>
    </row>
    <row r="798" spans="1:10">
      <c r="A798" s="1" t="s">
        <v>22</v>
      </c>
      <c r="B798" s="29">
        <v>61047</v>
      </c>
      <c r="C798" s="29">
        <v>153971</v>
      </c>
      <c r="D798" s="29">
        <v>73859</v>
      </c>
      <c r="E798" s="29">
        <v>80112</v>
      </c>
      <c r="F798" s="38">
        <v>92.19</v>
      </c>
      <c r="G798" s="38">
        <v>2.52</v>
      </c>
      <c r="H798" s="29">
        <v>2601</v>
      </c>
      <c r="I798" s="38">
        <v>59.2</v>
      </c>
      <c r="J798" s="15"/>
    </row>
    <row r="799" spans="1:10">
      <c r="A799" s="1" t="s">
        <v>23</v>
      </c>
      <c r="B799" s="29">
        <v>61051</v>
      </c>
      <c r="C799" s="29">
        <v>153905</v>
      </c>
      <c r="D799" s="29">
        <v>73827</v>
      </c>
      <c r="E799" s="29">
        <v>80078</v>
      </c>
      <c r="F799" s="38">
        <v>92.19</v>
      </c>
      <c r="G799" s="38">
        <v>2.52</v>
      </c>
      <c r="H799" s="29">
        <v>2600</v>
      </c>
      <c r="I799" s="38">
        <v>59.2</v>
      </c>
      <c r="J799" s="15"/>
    </row>
    <row r="800" spans="1:10">
      <c r="A800" s="1" t="s">
        <v>24</v>
      </c>
      <c r="B800" s="29">
        <v>61186</v>
      </c>
      <c r="C800" s="29">
        <v>153600</v>
      </c>
      <c r="D800" s="29">
        <v>73682</v>
      </c>
      <c r="E800" s="29">
        <v>79918</v>
      </c>
      <c r="F800" s="38">
        <v>92.2</v>
      </c>
      <c r="G800" s="38">
        <v>2.5099999999999998</v>
      </c>
      <c r="H800" s="29">
        <v>2595</v>
      </c>
      <c r="I800" s="38">
        <v>59.2</v>
      </c>
      <c r="J800" s="15"/>
    </row>
    <row r="801" spans="1:10">
      <c r="A801" s="1" t="s">
        <v>25</v>
      </c>
      <c r="B801" s="29">
        <v>61326</v>
      </c>
      <c r="C801" s="29">
        <v>153723</v>
      </c>
      <c r="D801" s="29">
        <v>73747</v>
      </c>
      <c r="E801" s="29">
        <v>79976</v>
      </c>
      <c r="F801" s="38">
        <v>92.21</v>
      </c>
      <c r="G801" s="38">
        <v>2.5099999999999998</v>
      </c>
      <c r="H801" s="29">
        <v>2597</v>
      </c>
      <c r="I801" s="38">
        <v>59.2</v>
      </c>
      <c r="J801" s="15"/>
    </row>
    <row r="802" spans="1:10">
      <c r="A802" s="1" t="s">
        <v>26</v>
      </c>
      <c r="B802" s="29">
        <v>61350</v>
      </c>
      <c r="C802" s="29">
        <v>153740</v>
      </c>
      <c r="D802" s="29">
        <v>73755</v>
      </c>
      <c r="E802" s="29">
        <v>79985</v>
      </c>
      <c r="F802" s="38">
        <v>92.21</v>
      </c>
      <c r="G802" s="38">
        <v>2.5099999999999998</v>
      </c>
      <c r="H802" s="29">
        <v>2597</v>
      </c>
      <c r="I802" s="38">
        <v>59.2</v>
      </c>
      <c r="J802" s="15"/>
    </row>
    <row r="803" spans="1:10">
      <c r="A803" s="1" t="s">
        <v>27</v>
      </c>
      <c r="B803" s="29">
        <v>61337</v>
      </c>
      <c r="C803" s="29">
        <v>153738</v>
      </c>
      <c r="D803" s="29">
        <v>73750</v>
      </c>
      <c r="E803" s="29">
        <v>79988</v>
      </c>
      <c r="F803" s="38">
        <v>92.2</v>
      </c>
      <c r="G803" s="38">
        <v>2.5099999999999998</v>
      </c>
      <c r="H803" s="29">
        <v>2597</v>
      </c>
      <c r="I803" s="38">
        <v>59.2</v>
      </c>
      <c r="J803" s="15"/>
    </row>
    <row r="804" spans="1:10">
      <c r="A804" s="1" t="s">
        <v>28</v>
      </c>
      <c r="B804" s="29">
        <v>61367</v>
      </c>
      <c r="C804" s="29">
        <v>153773</v>
      </c>
      <c r="D804" s="29">
        <v>73750</v>
      </c>
      <c r="E804" s="29">
        <v>80023</v>
      </c>
      <c r="F804" s="38">
        <v>92.16</v>
      </c>
      <c r="G804" s="38">
        <v>2.5099999999999998</v>
      </c>
      <c r="H804" s="29">
        <v>2598</v>
      </c>
      <c r="I804" s="38">
        <v>59.2</v>
      </c>
      <c r="J804" s="15"/>
    </row>
    <row r="805" spans="1:10">
      <c r="A805" s="1" t="s">
        <v>29</v>
      </c>
      <c r="B805" s="29">
        <v>61314</v>
      </c>
      <c r="C805" s="29">
        <v>153698</v>
      </c>
      <c r="D805" s="29">
        <v>73717</v>
      </c>
      <c r="E805" s="29">
        <v>79981</v>
      </c>
      <c r="F805" s="38">
        <v>92.17</v>
      </c>
      <c r="G805" s="38">
        <v>2.5099999999999998</v>
      </c>
      <c r="H805" s="29">
        <v>2596</v>
      </c>
      <c r="I805" s="38">
        <v>59.2</v>
      </c>
      <c r="J805" s="15"/>
    </row>
    <row r="806" spans="1:10">
      <c r="A806" s="1" t="s">
        <v>20</v>
      </c>
      <c r="B806" s="29">
        <v>61336</v>
      </c>
      <c r="C806" s="29">
        <v>153653</v>
      </c>
      <c r="D806" s="29">
        <v>73708</v>
      </c>
      <c r="E806" s="29">
        <v>79945</v>
      </c>
      <c r="F806" s="38">
        <v>92.2</v>
      </c>
      <c r="G806" s="38">
        <v>2.5099999999999998</v>
      </c>
      <c r="H806" s="29">
        <v>2595</v>
      </c>
      <c r="I806" s="38">
        <v>59.2</v>
      </c>
      <c r="J806" s="15"/>
    </row>
    <row r="807" spans="1:10">
      <c r="A807" s="1" t="s">
        <v>21</v>
      </c>
      <c r="B807" s="29">
        <v>61336</v>
      </c>
      <c r="C807" s="29">
        <v>153576</v>
      </c>
      <c r="D807" s="29">
        <v>73654</v>
      </c>
      <c r="E807" s="29">
        <v>79922</v>
      </c>
      <c r="F807" s="38">
        <v>92.16</v>
      </c>
      <c r="G807" s="38">
        <v>2.5</v>
      </c>
      <c r="H807" s="29">
        <v>2594</v>
      </c>
      <c r="I807" s="38">
        <v>59.2</v>
      </c>
      <c r="J807" s="15"/>
    </row>
    <row r="808" spans="1:10">
      <c r="A808" s="1" t="s">
        <v>19</v>
      </c>
      <c r="B808" s="29">
        <v>61364</v>
      </c>
      <c r="C808" s="29">
        <v>153571</v>
      </c>
      <c r="D808" s="29">
        <v>73663</v>
      </c>
      <c r="E808" s="29">
        <v>79908</v>
      </c>
      <c r="F808" s="38">
        <v>92.18</v>
      </c>
      <c r="G808" s="38">
        <v>2.5</v>
      </c>
      <c r="H808" s="29">
        <v>2594</v>
      </c>
      <c r="I808" s="38">
        <v>59.2</v>
      </c>
      <c r="J808" s="15"/>
    </row>
    <row r="809" spans="1:10">
      <c r="A809" s="1" t="s">
        <v>160</v>
      </c>
      <c r="B809" s="29">
        <v>61336</v>
      </c>
      <c r="C809" s="29">
        <v>153464</v>
      </c>
      <c r="D809" s="29">
        <v>73621</v>
      </c>
      <c r="E809" s="29">
        <v>79843</v>
      </c>
      <c r="F809" s="38">
        <v>92.21</v>
      </c>
      <c r="G809" s="38">
        <v>2.5</v>
      </c>
      <c r="H809" s="29">
        <v>2592</v>
      </c>
      <c r="I809" s="38">
        <v>59.2</v>
      </c>
      <c r="J809" s="15"/>
    </row>
    <row r="810" spans="1:10">
      <c r="A810" s="1" t="s">
        <v>22</v>
      </c>
      <c r="B810" s="29">
        <v>61326</v>
      </c>
      <c r="C810" s="29">
        <v>153481</v>
      </c>
      <c r="D810" s="29">
        <v>73632</v>
      </c>
      <c r="E810" s="29">
        <v>79849</v>
      </c>
      <c r="F810" s="38">
        <v>92.21</v>
      </c>
      <c r="G810" s="38">
        <v>2.5</v>
      </c>
      <c r="H810" s="29">
        <v>2593</v>
      </c>
      <c r="I810" s="38">
        <v>59.2</v>
      </c>
      <c r="J810" s="15"/>
    </row>
    <row r="811" spans="1:10">
      <c r="A811" s="1" t="s">
        <v>23</v>
      </c>
      <c r="B811" s="29">
        <v>61310</v>
      </c>
      <c r="C811" s="29">
        <v>153395</v>
      </c>
      <c r="D811" s="29">
        <v>73582</v>
      </c>
      <c r="E811" s="29">
        <v>79813</v>
      </c>
      <c r="F811" s="38">
        <v>92.19</v>
      </c>
      <c r="G811" s="38">
        <v>2.5</v>
      </c>
      <c r="H811" s="29">
        <v>2591</v>
      </c>
      <c r="I811" s="38">
        <v>59.2</v>
      </c>
      <c r="J811" s="15"/>
    </row>
    <row r="812" spans="1:10">
      <c r="A812" s="1" t="s">
        <v>24</v>
      </c>
      <c r="B812" s="29">
        <v>61381</v>
      </c>
      <c r="C812" s="29">
        <v>153120</v>
      </c>
      <c r="D812" s="29">
        <v>73468</v>
      </c>
      <c r="E812" s="29">
        <v>79652</v>
      </c>
      <c r="F812" s="38">
        <v>92.24</v>
      </c>
      <c r="G812" s="38">
        <v>2.4900000000000002</v>
      </c>
      <c r="H812" s="29">
        <v>2586</v>
      </c>
      <c r="I812" s="38">
        <v>59.2</v>
      </c>
      <c r="J812" s="15"/>
    </row>
    <row r="813" spans="1:10">
      <c r="A813" s="1" t="s">
        <v>25</v>
      </c>
      <c r="B813" s="29">
        <v>61508</v>
      </c>
      <c r="C813" s="29">
        <v>153194</v>
      </c>
      <c r="D813" s="29">
        <v>73517</v>
      </c>
      <c r="E813" s="29">
        <v>79677</v>
      </c>
      <c r="F813" s="38">
        <v>92.27</v>
      </c>
      <c r="G813" s="38">
        <v>2.4900000000000002</v>
      </c>
      <c r="H813" s="29">
        <v>2588</v>
      </c>
      <c r="I813" s="38">
        <v>59.2</v>
      </c>
      <c r="J813" s="15"/>
    </row>
    <row r="814" spans="1:10">
      <c r="A814" s="1" t="s">
        <v>26</v>
      </c>
      <c r="B814" s="29">
        <v>61515</v>
      </c>
      <c r="C814" s="29">
        <v>153153</v>
      </c>
      <c r="D814" s="29">
        <v>73478</v>
      </c>
      <c r="E814" s="29">
        <v>79675</v>
      </c>
      <c r="F814" s="38">
        <v>92.22</v>
      </c>
      <c r="G814" s="38">
        <v>2.4900000000000002</v>
      </c>
      <c r="H814" s="29">
        <v>2587</v>
      </c>
      <c r="I814" s="38">
        <v>59.2</v>
      </c>
      <c r="J814" s="15"/>
    </row>
    <row r="815" spans="1:10">
      <c r="A815" s="1" t="s">
        <v>27</v>
      </c>
      <c r="B815" s="29">
        <v>61478</v>
      </c>
      <c r="C815" s="29">
        <v>153043</v>
      </c>
      <c r="D815" s="29">
        <v>73419</v>
      </c>
      <c r="E815" s="29">
        <v>79624</v>
      </c>
      <c r="F815" s="38">
        <v>92.21</v>
      </c>
      <c r="G815" s="38">
        <v>2.4900000000000002</v>
      </c>
      <c r="H815" s="29">
        <v>2585</v>
      </c>
      <c r="I815" s="38">
        <v>59.2</v>
      </c>
      <c r="J815" s="15"/>
    </row>
    <row r="816" spans="1:10">
      <c r="A816" s="1" t="s">
        <v>28</v>
      </c>
      <c r="B816" s="29">
        <v>61461</v>
      </c>
      <c r="C816" s="29">
        <v>153044</v>
      </c>
      <c r="D816" s="29">
        <v>73407</v>
      </c>
      <c r="E816" s="29">
        <v>79637</v>
      </c>
      <c r="F816" s="38">
        <v>92.18</v>
      </c>
      <c r="G816" s="38">
        <v>2.4900000000000002</v>
      </c>
      <c r="H816" s="29">
        <v>2585</v>
      </c>
      <c r="I816" s="38">
        <v>59.2</v>
      </c>
      <c r="J816" s="15"/>
    </row>
    <row r="817" spans="1:10">
      <c r="A817" s="1" t="s">
        <v>29</v>
      </c>
      <c r="B817" s="29">
        <v>61477</v>
      </c>
      <c r="C817" s="29">
        <v>153057</v>
      </c>
      <c r="D817" s="29">
        <v>73400</v>
      </c>
      <c r="E817" s="29">
        <v>79657</v>
      </c>
      <c r="F817" s="38">
        <v>92.15</v>
      </c>
      <c r="G817" s="38">
        <v>2.4900000000000002</v>
      </c>
      <c r="H817" s="29">
        <v>2585</v>
      </c>
      <c r="I817" s="38">
        <v>59.2</v>
      </c>
      <c r="J817" s="15"/>
    </row>
    <row r="818" spans="1:10">
      <c r="A818" s="1" t="s">
        <v>30</v>
      </c>
      <c r="B818" s="29">
        <v>61420</v>
      </c>
      <c r="C818" s="29">
        <v>152974</v>
      </c>
      <c r="D818" s="29">
        <v>73339</v>
      </c>
      <c r="E818" s="29">
        <v>79635</v>
      </c>
      <c r="F818" s="38">
        <v>92.093928550000001</v>
      </c>
      <c r="G818" s="38">
        <v>2.4906219470000002</v>
      </c>
      <c r="H818" s="29">
        <v>2584.02027</v>
      </c>
      <c r="I818" s="38">
        <v>59.2</v>
      </c>
      <c r="J818" s="15" t="s">
        <v>182</v>
      </c>
    </row>
    <row r="819" spans="1:10">
      <c r="A819" s="1" t="s">
        <v>21</v>
      </c>
      <c r="B819" s="29">
        <v>61437</v>
      </c>
      <c r="C819" s="29">
        <v>152925</v>
      </c>
      <c r="D819" s="29">
        <v>73328</v>
      </c>
      <c r="E819" s="29">
        <v>79597</v>
      </c>
      <c r="F819" s="38">
        <v>92.12407503</v>
      </c>
      <c r="G819" s="38">
        <v>2.4891352119999999</v>
      </c>
      <c r="H819" s="29">
        <v>2583.1925679999999</v>
      </c>
      <c r="I819" s="38">
        <v>59.2</v>
      </c>
      <c r="J819" s="15"/>
    </row>
    <row r="820" spans="1:10">
      <c r="A820" s="1" t="s">
        <v>31</v>
      </c>
      <c r="B820" s="29">
        <v>61467</v>
      </c>
      <c r="C820" s="29">
        <v>152909</v>
      </c>
      <c r="D820" s="29">
        <v>73330</v>
      </c>
      <c r="E820" s="29">
        <v>79579</v>
      </c>
      <c r="F820" s="38">
        <v>92.147425830000003</v>
      </c>
      <c r="G820" s="38">
        <v>2.4876600450000002</v>
      </c>
      <c r="H820" s="29">
        <v>2582.9222970000001</v>
      </c>
      <c r="I820" s="38">
        <v>59.2</v>
      </c>
      <c r="J820" s="15"/>
    </row>
    <row r="821" spans="1:10">
      <c r="A821" s="1" t="s">
        <v>161</v>
      </c>
      <c r="B821" s="29">
        <v>61476</v>
      </c>
      <c r="C821" s="29">
        <v>152912</v>
      </c>
      <c r="D821" s="29">
        <v>73322</v>
      </c>
      <c r="E821" s="29">
        <v>79590</v>
      </c>
      <c r="F821" s="38">
        <v>92.124638770000004</v>
      </c>
      <c r="G821" s="38">
        <v>2.4873446549999998</v>
      </c>
      <c r="H821" s="29">
        <v>2582.9729729999999</v>
      </c>
      <c r="I821" s="38">
        <v>59.2</v>
      </c>
      <c r="J821" s="15"/>
    </row>
    <row r="822" spans="1:10">
      <c r="A822" s="1" t="s">
        <v>22</v>
      </c>
      <c r="B822" s="29">
        <v>61464</v>
      </c>
      <c r="C822" s="29">
        <v>152820</v>
      </c>
      <c r="D822" s="29">
        <v>73230</v>
      </c>
      <c r="E822" s="29">
        <v>79590</v>
      </c>
      <c r="F822" s="38">
        <v>92.009046359999999</v>
      </c>
      <c r="G822" s="38">
        <v>2.4863334629999998</v>
      </c>
      <c r="H822" s="29">
        <v>2581.4189190000002</v>
      </c>
      <c r="I822" s="38">
        <v>59.2</v>
      </c>
      <c r="J822" s="15"/>
    </row>
    <row r="823" spans="1:10">
      <c r="A823" s="1" t="s">
        <v>23</v>
      </c>
      <c r="B823" s="29">
        <v>61468</v>
      </c>
      <c r="C823" s="29">
        <v>152743</v>
      </c>
      <c r="D823" s="29">
        <v>73176</v>
      </c>
      <c r="E823" s="29">
        <v>79567</v>
      </c>
      <c r="F823" s="38">
        <v>91.967775590000002</v>
      </c>
      <c r="G823" s="38">
        <v>2.4849189819999999</v>
      </c>
      <c r="H823" s="29">
        <v>2580.1182429999999</v>
      </c>
      <c r="I823" s="38">
        <v>59.2</v>
      </c>
      <c r="J823" s="15"/>
    </row>
    <row r="824" spans="1:10">
      <c r="A824" s="1" t="s">
        <v>24</v>
      </c>
      <c r="B824" s="29">
        <v>61528</v>
      </c>
      <c r="C824" s="29">
        <v>152465</v>
      </c>
      <c r="D824" s="29">
        <v>72943</v>
      </c>
      <c r="E824" s="29">
        <v>79522</v>
      </c>
      <c r="F824" s="38">
        <v>91.726817740000001</v>
      </c>
      <c r="G824" s="38">
        <v>2.4779775060000002</v>
      </c>
      <c r="H824" s="29">
        <v>2575.4222970000001</v>
      </c>
      <c r="I824" s="38">
        <v>59.2</v>
      </c>
      <c r="J824" s="15"/>
    </row>
    <row r="825" spans="1:10">
      <c r="A825" s="1" t="s">
        <v>25</v>
      </c>
      <c r="B825" s="29">
        <v>61626</v>
      </c>
      <c r="C825" s="29">
        <v>152573</v>
      </c>
      <c r="D825" s="29">
        <v>72990</v>
      </c>
      <c r="E825" s="29">
        <v>79583</v>
      </c>
      <c r="F825" s="38">
        <v>91.715567399999998</v>
      </c>
      <c r="G825" s="38">
        <v>2.4757894399999998</v>
      </c>
      <c r="H825" s="29">
        <v>2577.2466220000001</v>
      </c>
      <c r="I825" s="38">
        <v>59.2</v>
      </c>
      <c r="J825" s="15"/>
    </row>
    <row r="826" spans="1:10">
      <c r="A826" s="1" t="s">
        <v>26</v>
      </c>
      <c r="B826" s="29">
        <v>61606</v>
      </c>
      <c r="C826" s="29">
        <v>152428</v>
      </c>
      <c r="D826" s="29">
        <v>72914</v>
      </c>
      <c r="E826" s="29">
        <v>79514</v>
      </c>
      <c r="F826" s="38">
        <v>91.699574920000003</v>
      </c>
      <c r="G826" s="38">
        <v>2.474239522</v>
      </c>
      <c r="H826" s="29">
        <v>2574.7972970000001</v>
      </c>
      <c r="I826" s="38">
        <v>59.2</v>
      </c>
      <c r="J826" s="15"/>
    </row>
    <row r="827" spans="1:10">
      <c r="A827" s="1" t="s">
        <v>27</v>
      </c>
      <c r="B827" s="29">
        <v>61630</v>
      </c>
      <c r="C827" s="29">
        <v>152410</v>
      </c>
      <c r="D827" s="29">
        <v>72918</v>
      </c>
      <c r="E827" s="29">
        <v>79492</v>
      </c>
      <c r="F827" s="38">
        <v>91.729985409999998</v>
      </c>
      <c r="G827" s="38">
        <v>2.4729839359999999</v>
      </c>
      <c r="H827" s="29">
        <v>2574.4932429999999</v>
      </c>
      <c r="I827" s="38">
        <v>59.2</v>
      </c>
      <c r="J827" s="15"/>
    </row>
    <row r="828" spans="1:10">
      <c r="A828" s="1" t="s">
        <v>28</v>
      </c>
      <c r="B828" s="29">
        <v>61641</v>
      </c>
      <c r="C828" s="29">
        <v>152394</v>
      </c>
      <c r="D828" s="29">
        <v>72912</v>
      </c>
      <c r="E828" s="29">
        <v>79482</v>
      </c>
      <c r="F828" s="38">
        <v>91.733977499999995</v>
      </c>
      <c r="G828" s="38">
        <v>2.4722830579999999</v>
      </c>
      <c r="H828" s="29">
        <v>2574.2229729999999</v>
      </c>
      <c r="I828" s="38">
        <v>59.2</v>
      </c>
      <c r="J828" s="15"/>
    </row>
    <row r="829" spans="1:10">
      <c r="A829" s="1" t="s">
        <v>29</v>
      </c>
      <c r="B829" s="29">
        <v>61328</v>
      </c>
      <c r="C829" s="29">
        <v>152458</v>
      </c>
      <c r="D829" s="29">
        <v>72934</v>
      </c>
      <c r="E829" s="29">
        <v>79524</v>
      </c>
      <c r="F829" s="38">
        <v>91.713193500000003</v>
      </c>
      <c r="G829" s="38">
        <v>2.48594443</v>
      </c>
      <c r="H829" s="29">
        <v>2575.3040540000002</v>
      </c>
      <c r="I829" s="38">
        <v>59.2</v>
      </c>
      <c r="J829" s="15"/>
    </row>
    <row r="830" spans="1:10">
      <c r="A830" s="1" t="s">
        <v>30</v>
      </c>
      <c r="B830" s="29">
        <v>61380</v>
      </c>
      <c r="C830" s="29">
        <v>152497</v>
      </c>
      <c r="D830" s="29">
        <v>72961</v>
      </c>
      <c r="E830" s="29">
        <v>79536</v>
      </c>
      <c r="F830" s="38">
        <v>91.733303160000006</v>
      </c>
      <c r="G830" s="38">
        <v>2.4844737700000001</v>
      </c>
      <c r="H830" s="29">
        <v>2575.9628379999999</v>
      </c>
      <c r="I830" s="38">
        <v>59.2</v>
      </c>
      <c r="J830" s="15"/>
    </row>
    <row r="831" spans="1:10">
      <c r="A831" s="1" t="s">
        <v>21</v>
      </c>
      <c r="B831" s="29">
        <v>61445</v>
      </c>
      <c r="C831" s="29">
        <v>152524</v>
      </c>
      <c r="D831" s="29">
        <v>72968</v>
      </c>
      <c r="E831" s="29">
        <v>79556</v>
      </c>
      <c r="F831" s="38">
        <v>91.719040680000006</v>
      </c>
      <c r="G831" s="38">
        <v>2.4822849699999998</v>
      </c>
      <c r="H831" s="29">
        <v>2576.4189190000002</v>
      </c>
      <c r="I831" s="38">
        <v>59.2</v>
      </c>
      <c r="J831" s="15"/>
    </row>
    <row r="832" spans="1:10">
      <c r="A832" s="1" t="s">
        <v>19</v>
      </c>
      <c r="B832" s="29">
        <v>61475</v>
      </c>
      <c r="C832" s="29">
        <v>152547</v>
      </c>
      <c r="D832" s="29">
        <v>72979</v>
      </c>
      <c r="E832" s="29">
        <v>79568</v>
      </c>
      <c r="F832" s="38">
        <v>91.719032780000006</v>
      </c>
      <c r="G832" s="38">
        <v>2.4814477429999999</v>
      </c>
      <c r="H832" s="29">
        <v>2576.8074320000001</v>
      </c>
      <c r="I832" s="38">
        <v>59.2</v>
      </c>
      <c r="J832" s="15"/>
    </row>
    <row r="833" spans="1:10">
      <c r="A833" s="1" t="s">
        <v>162</v>
      </c>
      <c r="B833" s="29">
        <v>61506</v>
      </c>
      <c r="C833" s="29">
        <v>152527</v>
      </c>
      <c r="D833" s="29">
        <v>72961</v>
      </c>
      <c r="E833" s="29">
        <v>79566</v>
      </c>
      <c r="F833" s="38">
        <v>91.698715530000001</v>
      </c>
      <c r="G833" s="38">
        <v>2.4798718819999999</v>
      </c>
      <c r="H833" s="29">
        <v>2576.469595</v>
      </c>
      <c r="I833" s="38">
        <v>59.2</v>
      </c>
      <c r="J833" s="15"/>
    </row>
    <row r="834" spans="1:10">
      <c r="A834" s="1" t="s">
        <v>22</v>
      </c>
      <c r="B834" s="29">
        <v>61495</v>
      </c>
      <c r="C834" s="29">
        <v>152461</v>
      </c>
      <c r="D834" s="29">
        <v>72922</v>
      </c>
      <c r="E834" s="29">
        <v>79539</v>
      </c>
      <c r="F834" s="38">
        <v>91.68081067</v>
      </c>
      <c r="G834" s="38">
        <v>2.4792422150000002</v>
      </c>
      <c r="H834" s="29">
        <v>2575.35473</v>
      </c>
      <c r="I834" s="38">
        <v>59.2</v>
      </c>
      <c r="J834" s="15"/>
    </row>
    <row r="835" spans="1:10">
      <c r="A835" s="1" t="s">
        <v>23</v>
      </c>
      <c r="B835" s="29">
        <v>61507</v>
      </c>
      <c r="C835" s="29">
        <v>152409</v>
      </c>
      <c r="D835" s="29">
        <v>72882</v>
      </c>
      <c r="E835" s="29">
        <v>79527</v>
      </c>
      <c r="F835" s="38">
        <v>91.644347199999999</v>
      </c>
      <c r="G835" s="38">
        <v>2.4779130829999998</v>
      </c>
      <c r="H835" s="29">
        <v>2574.4763509999998</v>
      </c>
      <c r="I835" s="38">
        <v>59.2</v>
      </c>
      <c r="J835" s="15"/>
    </row>
    <row r="836" spans="1:10">
      <c r="A836" s="1" t="s">
        <v>24</v>
      </c>
      <c r="B836" s="29">
        <v>61608</v>
      </c>
      <c r="C836" s="29">
        <v>152188</v>
      </c>
      <c r="D836" s="29">
        <v>72707</v>
      </c>
      <c r="E836" s="29">
        <v>79481</v>
      </c>
      <c r="F836" s="38">
        <v>91.477208390000001</v>
      </c>
      <c r="G836" s="38">
        <v>2.4702636020000002</v>
      </c>
      <c r="H836" s="29">
        <v>2570.7432429999999</v>
      </c>
      <c r="I836" s="38">
        <v>59.2</v>
      </c>
      <c r="J836" s="15"/>
    </row>
    <row r="837" spans="1:10">
      <c r="A837" s="1" t="s">
        <v>25</v>
      </c>
      <c r="B837" s="29">
        <v>61763</v>
      </c>
      <c r="C837" s="29">
        <v>152403</v>
      </c>
      <c r="D837" s="29">
        <v>72836</v>
      </c>
      <c r="E837" s="29">
        <v>79567</v>
      </c>
      <c r="F837" s="38">
        <v>91.540462750000003</v>
      </c>
      <c r="G837" s="38">
        <v>2.4675452939999998</v>
      </c>
      <c r="H837" s="29">
        <v>2574.375</v>
      </c>
      <c r="I837" s="38">
        <v>59.2</v>
      </c>
      <c r="J837" s="15"/>
    </row>
    <row r="838" spans="1:10">
      <c r="A838" s="1" t="s">
        <v>26</v>
      </c>
      <c r="B838" s="29">
        <v>61771</v>
      </c>
      <c r="C838" s="29">
        <v>152340</v>
      </c>
      <c r="D838" s="29">
        <v>72801</v>
      </c>
      <c r="E838" s="29">
        <v>79539</v>
      </c>
      <c r="F838" s="38">
        <v>91.528684040000002</v>
      </c>
      <c r="G838" s="38">
        <v>2.4662058249999999</v>
      </c>
      <c r="H838" s="29">
        <v>2573.3108109999998</v>
      </c>
      <c r="I838" s="38">
        <v>59.2</v>
      </c>
      <c r="J838" s="15"/>
    </row>
    <row r="839" spans="1:10">
      <c r="A839" s="1" t="s">
        <v>27</v>
      </c>
      <c r="B839" s="29">
        <v>61789</v>
      </c>
      <c r="C839" s="29">
        <v>152327</v>
      </c>
      <c r="D839" s="29">
        <v>72794</v>
      </c>
      <c r="E839" s="29">
        <v>79533</v>
      </c>
      <c r="F839" s="38">
        <v>91.526787619999993</v>
      </c>
      <c r="G839" s="38">
        <v>2.4652769910000001</v>
      </c>
      <c r="H839" s="29">
        <v>2573.0912159999998</v>
      </c>
      <c r="I839" s="38">
        <v>59.2</v>
      </c>
      <c r="J839" s="15"/>
    </row>
    <row r="840" spans="1:10">
      <c r="A840" s="1" t="s">
        <v>28</v>
      </c>
      <c r="B840" s="29">
        <v>61825</v>
      </c>
      <c r="C840" s="29">
        <v>152310</v>
      </c>
      <c r="D840" s="29">
        <v>72767</v>
      </c>
      <c r="E840" s="29">
        <v>79543</v>
      </c>
      <c r="F840" s="38">
        <v>91.481337139999994</v>
      </c>
      <c r="G840" s="38">
        <v>2.4635665179999999</v>
      </c>
      <c r="H840" s="29">
        <v>2572.8040540000002</v>
      </c>
      <c r="I840" s="38">
        <v>59.2</v>
      </c>
      <c r="J840" s="15"/>
    </row>
    <row r="841" spans="1:10">
      <c r="A841" s="1" t="s">
        <v>29</v>
      </c>
      <c r="B841" s="29">
        <v>61858</v>
      </c>
      <c r="C841" s="29">
        <v>152309</v>
      </c>
      <c r="D841" s="29">
        <v>72783</v>
      </c>
      <c r="E841" s="29">
        <v>79526</v>
      </c>
      <c r="F841" s="38">
        <v>91.521011999999999</v>
      </c>
      <c r="G841" s="38">
        <v>2.4622360890000001</v>
      </c>
      <c r="H841" s="29">
        <v>2572.7871620000001</v>
      </c>
      <c r="I841" s="38">
        <v>59.2</v>
      </c>
      <c r="J841" s="15"/>
    </row>
    <row r="842" spans="1:10">
      <c r="A842" s="1" t="s">
        <v>30</v>
      </c>
      <c r="B842" s="29">
        <v>61876</v>
      </c>
      <c r="C842" s="29">
        <v>152278</v>
      </c>
      <c r="D842" s="29">
        <v>72752</v>
      </c>
      <c r="E842" s="29">
        <v>79526</v>
      </c>
      <c r="F842" s="38">
        <v>91.482031030000002</v>
      </c>
      <c r="G842" s="38">
        <v>2.4610188119999998</v>
      </c>
      <c r="H842" s="29">
        <v>2572.2635140000002</v>
      </c>
      <c r="I842" s="38">
        <v>59.2</v>
      </c>
      <c r="J842" s="15"/>
    </row>
    <row r="843" spans="1:10">
      <c r="A843" s="1" t="s">
        <v>21</v>
      </c>
      <c r="B843" s="29">
        <v>61877</v>
      </c>
      <c r="C843" s="29">
        <v>152237</v>
      </c>
      <c r="D843" s="29">
        <v>72718</v>
      </c>
      <c r="E843" s="29">
        <v>79519</v>
      </c>
      <c r="F843" s="38">
        <v>91.447327049999998</v>
      </c>
      <c r="G843" s="38">
        <v>2.4603164340000001</v>
      </c>
      <c r="H843" s="29">
        <v>2571.5709459999998</v>
      </c>
      <c r="I843" s="38">
        <v>59.2</v>
      </c>
      <c r="J843" s="15"/>
    </row>
    <row r="844" spans="1:10">
      <c r="A844" s="1" t="s">
        <v>19</v>
      </c>
      <c r="B844" s="29">
        <v>61907</v>
      </c>
      <c r="C844" s="29">
        <v>152247</v>
      </c>
      <c r="D844" s="29">
        <v>72734</v>
      </c>
      <c r="E844" s="29">
        <v>79513</v>
      </c>
      <c r="F844" s="38">
        <v>91.474350110000003</v>
      </c>
      <c r="G844" s="38">
        <v>2.4592857029999999</v>
      </c>
      <c r="H844" s="29">
        <v>2571.739865</v>
      </c>
      <c r="I844" s="38">
        <v>59.2</v>
      </c>
      <c r="J844" s="15"/>
    </row>
    <row r="845" spans="1:10">
      <c r="A845" s="1" t="s">
        <v>163</v>
      </c>
      <c r="B845" s="29">
        <v>61922</v>
      </c>
      <c r="C845" s="29">
        <v>152183</v>
      </c>
      <c r="D845" s="29">
        <v>72713</v>
      </c>
      <c r="E845" s="29">
        <v>79470</v>
      </c>
      <c r="F845" s="38">
        <v>91.497420410000004</v>
      </c>
      <c r="G845" s="38">
        <v>2.4576564059999999</v>
      </c>
      <c r="H845" s="29">
        <v>2570.6587840000002</v>
      </c>
      <c r="I845" s="38">
        <v>59.2</v>
      </c>
      <c r="J845" s="15"/>
    </row>
    <row r="846" spans="1:10">
      <c r="A846" s="1" t="s">
        <v>22</v>
      </c>
      <c r="B846" s="29">
        <v>61939</v>
      </c>
      <c r="C846" s="29">
        <v>152118</v>
      </c>
      <c r="D846" s="29">
        <v>72709</v>
      </c>
      <c r="E846" s="29">
        <v>79409</v>
      </c>
      <c r="F846" s="38">
        <v>91.562669220000004</v>
      </c>
      <c r="G846" s="38">
        <v>2.4559324500000002</v>
      </c>
      <c r="H846" s="29">
        <v>2569.5608109999998</v>
      </c>
      <c r="I846" s="38">
        <v>59.2</v>
      </c>
      <c r="J846" s="15"/>
    </row>
    <row r="847" spans="1:10">
      <c r="A847" s="1" t="s">
        <v>23</v>
      </c>
      <c r="B847" s="29">
        <v>61973</v>
      </c>
      <c r="C847" s="29">
        <v>152117</v>
      </c>
      <c r="D847" s="29">
        <v>72712</v>
      </c>
      <c r="E847" s="29">
        <v>79405</v>
      </c>
      <c r="F847" s="38">
        <v>91.571059759999997</v>
      </c>
      <c r="G847" s="38">
        <v>2.4545689249999998</v>
      </c>
      <c r="H847" s="29">
        <v>2569.5439190000002</v>
      </c>
      <c r="I847" s="38">
        <v>59.2</v>
      </c>
      <c r="J847" s="15"/>
    </row>
    <row r="848" spans="1:10">
      <c r="A848" s="1" t="s">
        <v>24</v>
      </c>
      <c r="B848" s="29">
        <v>62015</v>
      </c>
      <c r="C848" s="29">
        <v>151730</v>
      </c>
      <c r="D848" s="29">
        <v>72512</v>
      </c>
      <c r="E848" s="29">
        <v>79218</v>
      </c>
      <c r="F848" s="38">
        <v>91.5347522</v>
      </c>
      <c r="G848" s="38">
        <v>2.446666129</v>
      </c>
      <c r="H848" s="29">
        <v>2563.0067570000001</v>
      </c>
      <c r="I848" s="38">
        <v>59.2</v>
      </c>
      <c r="J848" s="15"/>
    </row>
    <row r="849" spans="1:10">
      <c r="A849" s="1" t="s">
        <v>25</v>
      </c>
      <c r="B849" s="29">
        <v>62162</v>
      </c>
      <c r="C849" s="29">
        <v>151869</v>
      </c>
      <c r="D849" s="29">
        <v>72582</v>
      </c>
      <c r="E849" s="29">
        <v>79287</v>
      </c>
      <c r="F849" s="38">
        <v>91.543380380000002</v>
      </c>
      <c r="G849" s="38">
        <v>2.4431163730000001</v>
      </c>
      <c r="H849" s="29">
        <v>2565.35473</v>
      </c>
      <c r="I849" s="38">
        <v>59.2</v>
      </c>
      <c r="J849" s="15"/>
    </row>
    <row r="850" spans="1:10">
      <c r="A850" s="1" t="s">
        <v>26</v>
      </c>
      <c r="B850" s="29">
        <v>62152</v>
      </c>
      <c r="C850" s="29">
        <v>151856</v>
      </c>
      <c r="D850" s="29">
        <v>72579</v>
      </c>
      <c r="E850" s="29">
        <v>79277</v>
      </c>
      <c r="F850" s="38">
        <v>91.551143460000006</v>
      </c>
      <c r="G850" s="38">
        <v>2.4433002959999999</v>
      </c>
      <c r="H850" s="29">
        <v>2565.135135</v>
      </c>
      <c r="I850" s="38">
        <v>59.2</v>
      </c>
      <c r="J850" s="15"/>
    </row>
    <row r="851" spans="1:10">
      <c r="A851" s="1" t="s">
        <v>27</v>
      </c>
      <c r="B851" s="29">
        <v>62141</v>
      </c>
      <c r="C851" s="29">
        <v>151761</v>
      </c>
      <c r="D851" s="29">
        <v>72547</v>
      </c>
      <c r="E851" s="29">
        <v>79214</v>
      </c>
      <c r="F851" s="38">
        <v>91.583558460000006</v>
      </c>
      <c r="G851" s="38">
        <v>2.4422040200000001</v>
      </c>
      <c r="H851" s="29">
        <v>2563.530405</v>
      </c>
      <c r="I851" s="38">
        <v>59.2</v>
      </c>
      <c r="J851" s="15"/>
    </row>
    <row r="852" spans="1:10">
      <c r="A852" s="1" t="s">
        <v>28</v>
      </c>
      <c r="B852" s="29">
        <v>62159</v>
      </c>
      <c r="C852" s="29">
        <v>151645</v>
      </c>
      <c r="D852" s="29">
        <v>72479</v>
      </c>
      <c r="E852" s="29">
        <v>79166</v>
      </c>
      <c r="F852" s="38">
        <v>91.553192030000005</v>
      </c>
      <c r="G852" s="38">
        <v>2.4396306249999999</v>
      </c>
      <c r="H852" s="29">
        <v>2561.5709459999998</v>
      </c>
      <c r="I852" s="38">
        <v>59.2</v>
      </c>
      <c r="J852" s="15"/>
    </row>
    <row r="853" spans="1:10">
      <c r="A853" s="1" t="s">
        <v>29</v>
      </c>
      <c r="B853" s="29">
        <v>62165</v>
      </c>
      <c r="C853" s="29">
        <v>151591</v>
      </c>
      <c r="D853" s="29">
        <v>72471</v>
      </c>
      <c r="E853" s="29">
        <v>79120</v>
      </c>
      <c r="F853" s="38">
        <v>91.596309399999996</v>
      </c>
      <c r="G853" s="38">
        <v>2.4385265020000002</v>
      </c>
      <c r="H853" s="29">
        <v>2560.6587840000002</v>
      </c>
      <c r="I853" s="38">
        <v>59.2</v>
      </c>
      <c r="J853" s="15"/>
    </row>
    <row r="854" spans="1:10">
      <c r="A854" s="1" t="s">
        <v>30</v>
      </c>
      <c r="B854" s="29">
        <v>62152</v>
      </c>
      <c r="C854" s="29">
        <v>151510</v>
      </c>
      <c r="D854" s="29">
        <v>72453</v>
      </c>
      <c r="E854" s="29">
        <v>79057</v>
      </c>
      <c r="F854" s="38">
        <v>91.646533509999998</v>
      </c>
      <c r="G854" s="38">
        <v>2.437733299</v>
      </c>
      <c r="H854" s="29">
        <v>2559.2905409999998</v>
      </c>
      <c r="I854" s="38">
        <v>59.2</v>
      </c>
      <c r="J854" s="15"/>
    </row>
    <row r="855" spans="1:10">
      <c r="A855" s="1" t="s">
        <v>21</v>
      </c>
      <c r="B855" s="29">
        <v>62174</v>
      </c>
      <c r="C855" s="29">
        <v>151482</v>
      </c>
      <c r="D855" s="29">
        <v>72444</v>
      </c>
      <c r="E855" s="29">
        <v>79038</v>
      </c>
      <c r="F855" s="38">
        <v>91.657177559999994</v>
      </c>
      <c r="G855" s="38">
        <v>2.4364203689999999</v>
      </c>
      <c r="H855" s="29">
        <v>2558.8175679999999</v>
      </c>
      <c r="I855" s="38">
        <v>59.2</v>
      </c>
      <c r="J855" s="15"/>
    </row>
    <row r="856" spans="1:10">
      <c r="A856" s="1" t="s">
        <v>19</v>
      </c>
      <c r="B856" s="29">
        <v>62164</v>
      </c>
      <c r="C856" s="29">
        <v>151470</v>
      </c>
      <c r="D856" s="29">
        <v>72455</v>
      </c>
      <c r="E856" s="29">
        <v>79015</v>
      </c>
      <c r="F856" s="38">
        <v>91.697778900000003</v>
      </c>
      <c r="G856" s="38">
        <v>2.436619265</v>
      </c>
      <c r="H856" s="29">
        <v>2558.614865</v>
      </c>
      <c r="I856" s="38">
        <v>59.2</v>
      </c>
      <c r="J856" s="15"/>
    </row>
    <row r="857" spans="1:10">
      <c r="A857" s="1" t="s">
        <v>164</v>
      </c>
      <c r="B857" s="29">
        <v>62150</v>
      </c>
      <c r="C857" s="29">
        <v>151448</v>
      </c>
      <c r="D857" s="29">
        <v>72425</v>
      </c>
      <c r="E857" s="29">
        <v>79023</v>
      </c>
      <c r="F857" s="38">
        <v>91.650532119999994</v>
      </c>
      <c r="G857" s="38">
        <v>2.4368141589999999</v>
      </c>
      <c r="H857" s="29">
        <v>2558.2432429999999</v>
      </c>
      <c r="I857" s="38">
        <v>59.2</v>
      </c>
      <c r="J857" s="15"/>
    </row>
    <row r="858" spans="1:10">
      <c r="A858" s="1" t="s">
        <v>22</v>
      </c>
      <c r="B858" s="29">
        <v>62148</v>
      </c>
      <c r="C858" s="29">
        <v>151415</v>
      </c>
      <c r="D858" s="29">
        <v>72410</v>
      </c>
      <c r="E858" s="29">
        <v>79005</v>
      </c>
      <c r="F858" s="38">
        <v>91.652427059999994</v>
      </c>
      <c r="G858" s="38">
        <v>2.436361588</v>
      </c>
      <c r="H858" s="29">
        <v>2557.6858109999998</v>
      </c>
      <c r="I858" s="38">
        <v>59.2</v>
      </c>
      <c r="J858" s="15"/>
    </row>
    <row r="859" spans="1:10">
      <c r="A859" s="1" t="s">
        <v>23</v>
      </c>
      <c r="B859" s="29">
        <v>62184</v>
      </c>
      <c r="C859" s="29">
        <v>151391</v>
      </c>
      <c r="D859" s="29">
        <v>72418</v>
      </c>
      <c r="E859" s="29">
        <v>78973</v>
      </c>
      <c r="F859" s="38">
        <v>91.699694829999999</v>
      </c>
      <c r="G859" s="38">
        <v>2.4345651610000001</v>
      </c>
      <c r="H859" s="29">
        <v>2557.280405</v>
      </c>
      <c r="I859" s="38">
        <v>59.2</v>
      </c>
      <c r="J859" s="15"/>
    </row>
    <row r="860" spans="1:10">
      <c r="A860" s="1" t="s">
        <v>24</v>
      </c>
      <c r="B860" s="29">
        <v>62291</v>
      </c>
      <c r="C860" s="29">
        <v>151182</v>
      </c>
      <c r="D860" s="29">
        <v>72277</v>
      </c>
      <c r="E860" s="29">
        <v>78905</v>
      </c>
      <c r="F860" s="38">
        <v>91.600025349999996</v>
      </c>
      <c r="G860" s="38">
        <v>2.4270279819999998</v>
      </c>
      <c r="H860" s="29">
        <v>2553.75</v>
      </c>
      <c r="I860" s="38">
        <v>59.2</v>
      </c>
      <c r="J860" s="15"/>
    </row>
    <row r="861" spans="1:10">
      <c r="A861" s="1" t="s">
        <v>25</v>
      </c>
      <c r="B861" s="29">
        <v>62448</v>
      </c>
      <c r="C861" s="29">
        <v>151312</v>
      </c>
      <c r="D861" s="29">
        <v>72371</v>
      </c>
      <c r="E861" s="29">
        <v>78941</v>
      </c>
      <c r="F861" s="38">
        <v>91.677328639999999</v>
      </c>
      <c r="G861" s="38">
        <v>2.423007943</v>
      </c>
      <c r="H861" s="29">
        <v>2555.9459459999998</v>
      </c>
      <c r="I861" s="38">
        <v>59.2</v>
      </c>
      <c r="J861" s="15"/>
    </row>
    <row r="862" spans="1:10">
      <c r="A862" s="1" t="s">
        <v>26</v>
      </c>
      <c r="B862" s="29">
        <v>62476</v>
      </c>
      <c r="C862" s="29">
        <v>151303</v>
      </c>
      <c r="D862" s="29">
        <v>72354</v>
      </c>
      <c r="E862" s="29">
        <v>78949</v>
      </c>
      <c r="F862" s="38">
        <v>91.646505970000007</v>
      </c>
      <c r="G862" s="38">
        <v>2.4217779629999998</v>
      </c>
      <c r="H862" s="29">
        <v>2555.7939190000002</v>
      </c>
      <c r="I862" s="38">
        <v>59.2</v>
      </c>
      <c r="J862" s="15"/>
    </row>
    <row r="863" spans="1:10">
      <c r="A863" s="1" t="s">
        <v>27</v>
      </c>
      <c r="B863" s="29">
        <v>62467</v>
      </c>
      <c r="C863" s="29">
        <v>151196</v>
      </c>
      <c r="D863" s="29">
        <v>72301</v>
      </c>
      <c r="E863" s="29">
        <v>78895</v>
      </c>
      <c r="F863" s="38">
        <v>91.642055900000003</v>
      </c>
      <c r="G863" s="38">
        <v>2.4204139790000001</v>
      </c>
      <c r="H863" s="29">
        <v>2553.9864859999998</v>
      </c>
      <c r="I863" s="38">
        <v>59.2</v>
      </c>
      <c r="J863" s="15"/>
    </row>
    <row r="864" spans="1:10">
      <c r="A864" s="1" t="s">
        <v>28</v>
      </c>
      <c r="B864" s="29">
        <v>62517</v>
      </c>
      <c r="C864" s="29">
        <v>151193</v>
      </c>
      <c r="D864" s="29">
        <v>72300</v>
      </c>
      <c r="E864" s="29">
        <v>78893</v>
      </c>
      <c r="F864" s="38">
        <v>91.643111559999994</v>
      </c>
      <c r="G864" s="38">
        <v>2.4184301869999998</v>
      </c>
      <c r="H864" s="29">
        <v>2553.9358109999998</v>
      </c>
      <c r="I864" s="38">
        <v>59.2</v>
      </c>
      <c r="J864" s="15"/>
    </row>
    <row r="865" spans="1:10">
      <c r="A865" s="1" t="s">
        <v>29</v>
      </c>
      <c r="B865" s="29">
        <v>62558</v>
      </c>
      <c r="C865" s="29">
        <v>151215</v>
      </c>
      <c r="D865" s="29">
        <v>72300</v>
      </c>
      <c r="E865" s="29">
        <v>78915</v>
      </c>
      <c r="F865" s="38">
        <v>91.617563200000006</v>
      </c>
      <c r="G865" s="38">
        <v>2.417196841</v>
      </c>
      <c r="H865" s="29">
        <v>2554.3074320000001</v>
      </c>
      <c r="I865" s="38">
        <v>59.2</v>
      </c>
      <c r="J865" s="15"/>
    </row>
    <row r="866" spans="1:10">
      <c r="A866" s="1" t="s">
        <v>30</v>
      </c>
      <c r="B866" s="29">
        <v>62611</v>
      </c>
      <c r="C866" s="29">
        <v>151228</v>
      </c>
      <c r="D866" s="29">
        <v>72292</v>
      </c>
      <c r="E866" s="29">
        <v>78936</v>
      </c>
      <c r="F866" s="38">
        <v>91.583054630000007</v>
      </c>
      <c r="G866" s="38">
        <v>2.4153583240000001</v>
      </c>
      <c r="H866" s="29">
        <v>2552.8021610000001</v>
      </c>
      <c r="I866" s="38">
        <v>59.24</v>
      </c>
      <c r="J866" s="15"/>
    </row>
    <row r="867" spans="1:10">
      <c r="A867" s="1" t="s">
        <v>21</v>
      </c>
      <c r="B867" s="29">
        <v>62646</v>
      </c>
      <c r="C867" s="29">
        <v>151244</v>
      </c>
      <c r="D867" s="29">
        <v>72286</v>
      </c>
      <c r="E867" s="29">
        <v>78958</v>
      </c>
      <c r="F867" s="38">
        <v>91.549937940000007</v>
      </c>
      <c r="G867" s="38">
        <v>2.4142642790000002</v>
      </c>
      <c r="H867" s="29">
        <v>2553.0722479999999</v>
      </c>
      <c r="I867" s="38">
        <v>59.24</v>
      </c>
      <c r="J867" s="15"/>
    </row>
    <row r="868" spans="1:10">
      <c r="A868" s="1" t="s">
        <v>19</v>
      </c>
      <c r="B868" s="29">
        <v>62692</v>
      </c>
      <c r="C868" s="29">
        <v>151267</v>
      </c>
      <c r="D868" s="29">
        <v>72275</v>
      </c>
      <c r="E868" s="29">
        <v>78992</v>
      </c>
      <c r="F868" s="38">
        <v>91.496607249999997</v>
      </c>
      <c r="G868" s="38">
        <v>2.4128596949999999</v>
      </c>
      <c r="H868" s="29">
        <v>2553.4605000000001</v>
      </c>
      <c r="I868" s="38">
        <v>59.24</v>
      </c>
      <c r="J868" s="15"/>
    </row>
    <row r="869" spans="1:10">
      <c r="A869" s="1" t="s">
        <v>165</v>
      </c>
      <c r="B869" s="29">
        <v>62661</v>
      </c>
      <c r="C869" s="29">
        <v>151190</v>
      </c>
      <c r="D869" s="29">
        <v>72251</v>
      </c>
      <c r="E869" s="29">
        <v>78939</v>
      </c>
      <c r="F869" s="38">
        <v>91.527635259999997</v>
      </c>
      <c r="G869" s="38">
        <v>2.4128245640000001</v>
      </c>
      <c r="H869" s="29">
        <v>2552.1607020000001</v>
      </c>
      <c r="I869" s="38">
        <v>59.24</v>
      </c>
      <c r="J869" s="15"/>
    </row>
    <row r="870" spans="1:10">
      <c r="A870" s="1" t="s">
        <v>22</v>
      </c>
      <c r="B870" s="29">
        <v>62691</v>
      </c>
      <c r="C870" s="29">
        <v>151207</v>
      </c>
      <c r="D870" s="29">
        <v>72272</v>
      </c>
      <c r="E870" s="29">
        <v>78935</v>
      </c>
      <c r="F870" s="38">
        <v>91.558877559999999</v>
      </c>
      <c r="G870" s="38">
        <v>2.4119411080000002</v>
      </c>
      <c r="H870" s="29">
        <v>2552.44767</v>
      </c>
      <c r="I870" s="38">
        <v>59.24</v>
      </c>
      <c r="J870" s="15"/>
    </row>
    <row r="871" spans="1:10">
      <c r="A871" s="1" t="s">
        <v>23</v>
      </c>
      <c r="B871" s="29">
        <v>62754</v>
      </c>
      <c r="C871" s="29">
        <v>151230</v>
      </c>
      <c r="D871" s="29">
        <v>72301</v>
      </c>
      <c r="E871" s="29">
        <v>78929</v>
      </c>
      <c r="F871" s="38">
        <v>91.60257953</v>
      </c>
      <c r="G871" s="38">
        <v>2.4098862219999999</v>
      </c>
      <c r="H871" s="29">
        <v>2552.8359220000002</v>
      </c>
      <c r="I871" s="38">
        <v>59.24</v>
      </c>
      <c r="J871" s="15"/>
    </row>
    <row r="872" spans="1:10">
      <c r="A872" s="1" t="s">
        <v>24</v>
      </c>
      <c r="B872" s="29">
        <v>62864</v>
      </c>
      <c r="C872" s="29">
        <v>151052</v>
      </c>
      <c r="D872" s="29">
        <v>72144</v>
      </c>
      <c r="E872" s="29">
        <v>78908</v>
      </c>
      <c r="F872" s="38">
        <v>91.427992090000004</v>
      </c>
      <c r="G872" s="38">
        <v>2.4028378720000001</v>
      </c>
      <c r="H872" s="29">
        <v>2549.8311950000002</v>
      </c>
      <c r="I872" s="38">
        <v>59.24</v>
      </c>
      <c r="J872" s="15"/>
    </row>
    <row r="873" spans="1:10">
      <c r="A873" s="1" t="s">
        <v>25</v>
      </c>
      <c r="B873" s="29">
        <v>63026</v>
      </c>
      <c r="C873" s="29">
        <v>151170</v>
      </c>
      <c r="D873" s="29">
        <v>72214</v>
      </c>
      <c r="E873" s="29">
        <v>78956</v>
      </c>
      <c r="F873" s="38">
        <v>91.461066919999993</v>
      </c>
      <c r="G873" s="38">
        <v>2.3985339379999999</v>
      </c>
      <c r="H873" s="29">
        <v>2551.823093</v>
      </c>
      <c r="I873" s="38">
        <v>59.24</v>
      </c>
      <c r="J873" s="15"/>
    </row>
    <row r="874" spans="1:10">
      <c r="A874" s="1" t="s">
        <v>26</v>
      </c>
      <c r="B874" s="29">
        <v>63077</v>
      </c>
      <c r="C874" s="29">
        <v>151127</v>
      </c>
      <c r="D874" s="29">
        <v>72184</v>
      </c>
      <c r="E874" s="29">
        <v>78943</v>
      </c>
      <c r="F874" s="38">
        <v>91.438126240000003</v>
      </c>
      <c r="G874" s="38">
        <v>2.3959129319999999</v>
      </c>
      <c r="H874" s="29">
        <v>2551.0972320000001</v>
      </c>
      <c r="I874" s="38">
        <v>59.24</v>
      </c>
      <c r="J874" s="15"/>
    </row>
    <row r="875" spans="1:10">
      <c r="A875" s="1" t="s">
        <v>27</v>
      </c>
      <c r="B875" s="29">
        <v>63085</v>
      </c>
      <c r="C875" s="29">
        <v>151070</v>
      </c>
      <c r="D875" s="29">
        <v>72160</v>
      </c>
      <c r="E875" s="29">
        <v>78910</v>
      </c>
      <c r="F875" s="38">
        <v>91.44595108</v>
      </c>
      <c r="G875" s="38">
        <v>2.3947055559999999</v>
      </c>
      <c r="H875" s="29">
        <v>2550.1350440000001</v>
      </c>
      <c r="I875" s="38">
        <v>59.24</v>
      </c>
      <c r="J875" s="15"/>
    </row>
    <row r="876" spans="1:10">
      <c r="A876" s="1" t="s">
        <v>28</v>
      </c>
      <c r="B876" s="29">
        <v>63090</v>
      </c>
      <c r="C876" s="29">
        <v>151033</v>
      </c>
      <c r="D876" s="29">
        <v>72120</v>
      </c>
      <c r="E876" s="29">
        <v>78913</v>
      </c>
      <c r="F876" s="38">
        <v>91.391785889999994</v>
      </c>
      <c r="G876" s="38">
        <v>2.3939293070000001</v>
      </c>
      <c r="H876" s="29">
        <v>2549.5104660000002</v>
      </c>
      <c r="I876" s="38">
        <v>59.24</v>
      </c>
      <c r="J876" s="15"/>
    </row>
    <row r="877" spans="1:10">
      <c r="A877" s="1" t="s">
        <v>29</v>
      </c>
      <c r="B877" s="29">
        <v>63108</v>
      </c>
      <c r="C877" s="29">
        <v>151014</v>
      </c>
      <c r="D877" s="29">
        <v>72136</v>
      </c>
      <c r="E877" s="29">
        <v>78878</v>
      </c>
      <c r="F877" s="38">
        <v>91.452623040000006</v>
      </c>
      <c r="G877" s="38">
        <v>2.3929454269999999</v>
      </c>
      <c r="H877" s="29">
        <v>2549.1897370000002</v>
      </c>
      <c r="I877" s="38">
        <v>59.24</v>
      </c>
      <c r="J877" s="15"/>
    </row>
    <row r="878" spans="1:10">
      <c r="A878" s="1" t="s">
        <v>30</v>
      </c>
      <c r="B878" s="29">
        <v>63109</v>
      </c>
      <c r="C878" s="29">
        <v>150962</v>
      </c>
      <c r="D878" s="29">
        <v>72098</v>
      </c>
      <c r="E878" s="29">
        <v>78864</v>
      </c>
      <c r="F878" s="38">
        <v>91.420673559999997</v>
      </c>
      <c r="G878" s="38">
        <v>2.3920835380000001</v>
      </c>
      <c r="H878" s="29">
        <v>2548.3119510000001</v>
      </c>
      <c r="I878" s="38">
        <v>59.24</v>
      </c>
      <c r="J878" s="15" t="s">
        <v>182</v>
      </c>
    </row>
    <row r="879" spans="1:10">
      <c r="A879" s="1" t="s">
        <v>21</v>
      </c>
      <c r="B879" s="29">
        <v>63118</v>
      </c>
      <c r="C879" s="29">
        <v>150971</v>
      </c>
      <c r="D879" s="29">
        <v>72099</v>
      </c>
      <c r="E879" s="29">
        <v>78872</v>
      </c>
      <c r="F879" s="38">
        <v>91.412668629999999</v>
      </c>
      <c r="G879" s="38">
        <v>2.3918850410000001</v>
      </c>
      <c r="H879" s="29">
        <v>2548.4638759999998</v>
      </c>
      <c r="I879" s="38">
        <v>59.24</v>
      </c>
      <c r="J879" s="15"/>
    </row>
    <row r="880" spans="1:10">
      <c r="A880" s="1" t="s">
        <v>19</v>
      </c>
      <c r="B880" s="29">
        <v>63150</v>
      </c>
      <c r="C880" s="29">
        <v>151022</v>
      </c>
      <c r="D880" s="29">
        <v>72135</v>
      </c>
      <c r="E880" s="29">
        <v>78887</v>
      </c>
      <c r="F880" s="38">
        <v>91.44092182</v>
      </c>
      <c r="G880" s="38">
        <v>2.3914806020000001</v>
      </c>
      <c r="H880" s="29">
        <v>2549.3247809999998</v>
      </c>
      <c r="I880" s="38">
        <v>59.24</v>
      </c>
      <c r="J880" s="15"/>
    </row>
    <row r="881" spans="1:10">
      <c r="A881" s="1" t="s">
        <v>166</v>
      </c>
      <c r="B881" s="29">
        <v>63160</v>
      </c>
      <c r="C881" s="29">
        <v>150985</v>
      </c>
      <c r="D881" s="29">
        <v>72148</v>
      </c>
      <c r="E881" s="29">
        <v>78837</v>
      </c>
      <c r="F881" s="38">
        <v>91.515405200000004</v>
      </c>
      <c r="G881" s="38">
        <v>2.3905161490000002</v>
      </c>
      <c r="H881" s="29">
        <v>2548.7002029999999</v>
      </c>
      <c r="I881" s="38">
        <v>59.24</v>
      </c>
      <c r="J881" s="15"/>
    </row>
    <row r="882" spans="1:10">
      <c r="A882" s="1" t="s">
        <v>22</v>
      </c>
      <c r="B882" s="29">
        <v>63151</v>
      </c>
      <c r="C882" s="29">
        <v>150950</v>
      </c>
      <c r="D882" s="29">
        <v>72154</v>
      </c>
      <c r="E882" s="29">
        <v>78796</v>
      </c>
      <c r="F882" s="38">
        <v>91.570638099999996</v>
      </c>
      <c r="G882" s="38">
        <v>2.3903026079999998</v>
      </c>
      <c r="H882" s="29">
        <v>2548.1093860000001</v>
      </c>
      <c r="I882" s="38">
        <v>59.24</v>
      </c>
      <c r="J882" s="15"/>
    </row>
    <row r="883" spans="1:10">
      <c r="A883" s="1" t="s">
        <v>23</v>
      </c>
      <c r="B883" s="29">
        <v>63134</v>
      </c>
      <c r="C883" s="29">
        <v>150883</v>
      </c>
      <c r="D883" s="29">
        <v>72124</v>
      </c>
      <c r="E883" s="29">
        <v>78759</v>
      </c>
      <c r="F883" s="38">
        <v>91.57556597</v>
      </c>
      <c r="G883" s="38">
        <v>2.3898850060000001</v>
      </c>
      <c r="H883" s="29">
        <v>2546.9783929999999</v>
      </c>
      <c r="I883" s="38">
        <v>59.24</v>
      </c>
      <c r="J883" s="15"/>
    </row>
    <row r="884" spans="1:10">
      <c r="A884" s="1" t="s">
        <v>24</v>
      </c>
      <c r="B884" s="29">
        <v>63253</v>
      </c>
      <c r="C884" s="29">
        <v>150601</v>
      </c>
      <c r="D884" s="29">
        <v>71874</v>
      </c>
      <c r="E884" s="29">
        <v>78727</v>
      </c>
      <c r="F884" s="38">
        <v>91.295235430000005</v>
      </c>
      <c r="G884" s="38">
        <v>2.3809305489999999</v>
      </c>
      <c r="H884" s="29">
        <v>2542.2180960000001</v>
      </c>
      <c r="I884" s="38">
        <v>59.24</v>
      </c>
      <c r="J884" s="15"/>
    </row>
    <row r="885" spans="1:10">
      <c r="A885" s="1" t="s">
        <v>25</v>
      </c>
      <c r="B885" s="29">
        <v>63368</v>
      </c>
      <c r="C885" s="29">
        <v>150704</v>
      </c>
      <c r="D885" s="29">
        <v>71969</v>
      </c>
      <c r="E885" s="29">
        <v>78735</v>
      </c>
      <c r="F885" s="38">
        <v>91.406617130000001</v>
      </c>
      <c r="G885" s="38">
        <v>2.3782350710000002</v>
      </c>
      <c r="H885" s="29">
        <v>2543.9567860000002</v>
      </c>
      <c r="I885" s="38">
        <v>59.24</v>
      </c>
      <c r="J885" s="15"/>
    </row>
    <row r="886" spans="1:10">
      <c r="A886" s="1" t="s">
        <v>26</v>
      </c>
      <c r="B886" s="29">
        <v>63417</v>
      </c>
      <c r="C886" s="29">
        <v>150711</v>
      </c>
      <c r="D886" s="29">
        <v>71990</v>
      </c>
      <c r="E886" s="29">
        <v>78721</v>
      </c>
      <c r="F886" s="38">
        <v>91.449549680000004</v>
      </c>
      <c r="G886" s="38">
        <v>2.3765078759999998</v>
      </c>
      <c r="H886" s="29">
        <v>2544.0749489999998</v>
      </c>
      <c r="I886" s="38">
        <v>59.24</v>
      </c>
      <c r="J886" s="15"/>
    </row>
    <row r="887" spans="1:10">
      <c r="A887" s="1" t="s">
        <v>27</v>
      </c>
      <c r="B887" s="29">
        <v>63421</v>
      </c>
      <c r="C887" s="29">
        <v>150685</v>
      </c>
      <c r="D887" s="29">
        <v>71998</v>
      </c>
      <c r="E887" s="29">
        <v>78687</v>
      </c>
      <c r="F887" s="38">
        <v>91.499231129999998</v>
      </c>
      <c r="G887" s="38">
        <v>2.37594803</v>
      </c>
      <c r="H887" s="29">
        <v>2543.6360570000002</v>
      </c>
      <c r="I887" s="38">
        <v>59.24</v>
      </c>
      <c r="J887" s="15"/>
    </row>
    <row r="888" spans="1:10">
      <c r="A888" s="1" t="s">
        <v>28</v>
      </c>
      <c r="B888" s="29">
        <v>63418</v>
      </c>
      <c r="C888" s="29">
        <v>150656</v>
      </c>
      <c r="D888" s="29">
        <v>71999</v>
      </c>
      <c r="E888" s="29">
        <v>78657</v>
      </c>
      <c r="F888" s="38">
        <v>91.535400539999998</v>
      </c>
      <c r="G888" s="38">
        <v>2.375603141</v>
      </c>
      <c r="H888" s="29">
        <v>2543.1465229999999</v>
      </c>
      <c r="I888" s="38">
        <v>59.24</v>
      </c>
      <c r="J888" s="15"/>
    </row>
    <row r="889" spans="1:10">
      <c r="A889" s="1" t="s">
        <v>29</v>
      </c>
      <c r="B889" s="29">
        <v>63470</v>
      </c>
      <c r="C889" s="29">
        <v>150830</v>
      </c>
      <c r="D889" s="29">
        <v>72074</v>
      </c>
      <c r="E889" s="29">
        <v>78756</v>
      </c>
      <c r="F889" s="38">
        <v>91.515567070000003</v>
      </c>
      <c r="G889" s="38">
        <v>2.3763982979999998</v>
      </c>
      <c r="H889" s="29">
        <v>2546.0837270000002</v>
      </c>
      <c r="I889" s="38">
        <v>59.24</v>
      </c>
      <c r="J889" s="15"/>
    </row>
    <row r="890" spans="1:10">
      <c r="A890" s="1" t="s">
        <v>30</v>
      </c>
      <c r="B890" s="29">
        <v>63471</v>
      </c>
      <c r="C890" s="29">
        <v>150796</v>
      </c>
      <c r="D890" s="29">
        <v>72050</v>
      </c>
      <c r="E890" s="29">
        <v>78746</v>
      </c>
      <c r="F890" s="38">
        <v>91.49671094</v>
      </c>
      <c r="G890" s="38">
        <v>2.3758251800000001</v>
      </c>
      <c r="H890" s="29">
        <v>2545.509791</v>
      </c>
      <c r="I890" s="38">
        <v>59.24</v>
      </c>
      <c r="J890" s="15"/>
    </row>
    <row r="891" spans="1:10">
      <c r="A891" s="1" t="s">
        <v>21</v>
      </c>
      <c r="B891" s="29">
        <v>63531</v>
      </c>
      <c r="C891" s="29">
        <v>150897</v>
      </c>
      <c r="D891" s="29">
        <v>72104</v>
      </c>
      <c r="E891" s="29">
        <v>78793</v>
      </c>
      <c r="F891" s="38">
        <v>91.510667190000007</v>
      </c>
      <c r="G891" s="38">
        <v>2.3751711759999998</v>
      </c>
      <c r="H891" s="29">
        <v>2547.2147199999999</v>
      </c>
      <c r="I891" s="38">
        <v>59.24</v>
      </c>
      <c r="J891" s="15"/>
    </row>
    <row r="892" spans="1:10">
      <c r="A892" s="1" t="s">
        <v>31</v>
      </c>
      <c r="B892" s="29">
        <v>63550</v>
      </c>
      <c r="C892" s="29">
        <v>150873</v>
      </c>
      <c r="D892" s="29">
        <v>72087</v>
      </c>
      <c r="E892" s="29">
        <v>78786</v>
      </c>
      <c r="F892" s="38">
        <v>91.497220319999997</v>
      </c>
      <c r="G892" s="38">
        <v>2.3740833989999999</v>
      </c>
      <c r="H892" s="29">
        <v>2546.8095880000001</v>
      </c>
      <c r="I892" s="38">
        <v>59.24</v>
      </c>
      <c r="J892" s="15"/>
    </row>
    <row r="893" spans="1:10">
      <c r="A893" s="1" t="s">
        <v>167</v>
      </c>
      <c r="B893" s="29">
        <v>63566</v>
      </c>
      <c r="C893" s="29">
        <v>150908</v>
      </c>
      <c r="D893" s="29">
        <v>72096</v>
      </c>
      <c r="E893" s="29">
        <v>78812</v>
      </c>
      <c r="F893" s="38">
        <v>91.478455060000002</v>
      </c>
      <c r="G893" s="38">
        <v>2.3740364349999998</v>
      </c>
      <c r="H893" s="29">
        <v>2547.4004049999999</v>
      </c>
      <c r="I893" s="38">
        <v>59.24</v>
      </c>
      <c r="J893" s="15"/>
    </row>
    <row r="894" spans="1:10">
      <c r="A894" s="1" t="s">
        <v>22</v>
      </c>
      <c r="B894" s="29">
        <v>63526</v>
      </c>
      <c r="C894" s="29">
        <v>150815</v>
      </c>
      <c r="D894" s="29">
        <v>72060</v>
      </c>
      <c r="E894" s="29">
        <v>78755</v>
      </c>
      <c r="F894" s="38">
        <v>91.498952450000004</v>
      </c>
      <c r="G894" s="38">
        <v>2.3740673110000001</v>
      </c>
      <c r="H894" s="29">
        <v>2545.83052</v>
      </c>
      <c r="I894" s="38">
        <v>59.24</v>
      </c>
      <c r="J894" s="15"/>
    </row>
    <row r="895" spans="1:10">
      <c r="A895" s="1" t="s">
        <v>23</v>
      </c>
      <c r="B895" s="29">
        <v>63532</v>
      </c>
      <c r="C895" s="29">
        <v>150735</v>
      </c>
      <c r="D895" s="29">
        <v>72032</v>
      </c>
      <c r="E895" s="29">
        <v>78703</v>
      </c>
      <c r="F895" s="38">
        <v>91.523830099999998</v>
      </c>
      <c r="G895" s="38">
        <v>2.372583895</v>
      </c>
      <c r="H895" s="29">
        <v>2544.4800810000002</v>
      </c>
      <c r="I895" s="38">
        <v>59.24</v>
      </c>
      <c r="J895" s="15"/>
    </row>
    <row r="896" spans="1:10">
      <c r="A896" s="1" t="s">
        <v>24</v>
      </c>
      <c r="B896" s="29">
        <v>63642</v>
      </c>
      <c r="C896" s="29">
        <v>150525</v>
      </c>
      <c r="D896" s="29">
        <v>71856</v>
      </c>
      <c r="E896" s="29">
        <v>78669</v>
      </c>
      <c r="F896" s="38">
        <v>91.339663650000006</v>
      </c>
      <c r="G896" s="38">
        <v>2.3651833689999999</v>
      </c>
      <c r="H896" s="29">
        <v>2540.9351790000001</v>
      </c>
      <c r="I896" s="38">
        <v>59.24</v>
      </c>
      <c r="J896" s="15"/>
    </row>
    <row r="897" spans="1:10">
      <c r="A897" s="1" t="s">
        <v>25</v>
      </c>
      <c r="B897" s="29">
        <v>63909</v>
      </c>
      <c r="C897" s="29">
        <v>150783</v>
      </c>
      <c r="D897" s="29">
        <v>71992</v>
      </c>
      <c r="E897" s="29">
        <v>78791</v>
      </c>
      <c r="F897" s="38">
        <v>91.370841850000005</v>
      </c>
      <c r="G897" s="38">
        <v>2.3593390599999999</v>
      </c>
      <c r="H897" s="29">
        <v>2545.290344</v>
      </c>
      <c r="I897" s="38">
        <v>59.24</v>
      </c>
      <c r="J897" s="15"/>
    </row>
    <row r="898" spans="1:10">
      <c r="A898" s="1" t="s">
        <v>26</v>
      </c>
      <c r="B898" s="29">
        <v>63882</v>
      </c>
      <c r="C898" s="29">
        <v>150723</v>
      </c>
      <c r="D898" s="29">
        <v>71988</v>
      </c>
      <c r="E898" s="29">
        <v>78735</v>
      </c>
      <c r="F898" s="38">
        <v>91.430748710000003</v>
      </c>
      <c r="G898" s="38">
        <v>2.3593970130000002</v>
      </c>
      <c r="H898" s="29">
        <v>2544.2775150000002</v>
      </c>
      <c r="I898" s="38">
        <v>59.24</v>
      </c>
      <c r="J898" s="15"/>
    </row>
    <row r="899" spans="1:10">
      <c r="A899" s="1" t="s">
        <v>27</v>
      </c>
      <c r="B899" s="29">
        <v>63892</v>
      </c>
      <c r="C899" s="29">
        <v>150675</v>
      </c>
      <c r="D899" s="29">
        <v>71959</v>
      </c>
      <c r="E899" s="29">
        <v>78716</v>
      </c>
      <c r="F899" s="38">
        <v>91.415976420000007</v>
      </c>
      <c r="G899" s="38">
        <v>2.358276467</v>
      </c>
      <c r="H899" s="29">
        <v>2543.4672519999999</v>
      </c>
      <c r="I899" s="38">
        <v>59.24</v>
      </c>
      <c r="J899" s="15"/>
    </row>
    <row r="900" spans="1:10">
      <c r="A900" s="1" t="s">
        <v>28</v>
      </c>
      <c r="B900" s="29">
        <v>63866</v>
      </c>
      <c r="C900" s="29">
        <v>150648</v>
      </c>
      <c r="D900" s="29">
        <v>71927</v>
      </c>
      <c r="E900" s="29">
        <v>78721</v>
      </c>
      <c r="F900" s="38">
        <v>91.369520199999997</v>
      </c>
      <c r="G900" s="38">
        <v>2.3588137659999999</v>
      </c>
      <c r="H900" s="29">
        <v>2543.0114789999998</v>
      </c>
      <c r="I900" s="38">
        <v>59.24</v>
      </c>
      <c r="J900" s="15"/>
    </row>
    <row r="901" spans="1:10">
      <c r="A901" s="1" t="s">
        <v>29</v>
      </c>
      <c r="B901" s="29">
        <v>63850</v>
      </c>
      <c r="C901" s="29">
        <v>150638</v>
      </c>
      <c r="D901" s="29">
        <v>71928</v>
      </c>
      <c r="E901" s="29">
        <v>78710</v>
      </c>
      <c r="F901" s="38">
        <v>91.383559899999995</v>
      </c>
      <c r="G901" s="38">
        <v>2.3592482380000002</v>
      </c>
      <c r="H901" s="29">
        <v>2542.842674</v>
      </c>
      <c r="I901" s="38">
        <v>59.24</v>
      </c>
      <c r="J901" s="15"/>
    </row>
    <row r="902" spans="1:10">
      <c r="A902" s="1" t="s">
        <v>41</v>
      </c>
      <c r="B902" s="29">
        <v>63924</v>
      </c>
      <c r="C902" s="29">
        <v>150737</v>
      </c>
      <c r="D902" s="29">
        <v>71968</v>
      </c>
      <c r="E902" s="29">
        <v>78769</v>
      </c>
      <c r="F902" s="38">
        <v>91.365892669999994</v>
      </c>
      <c r="G902" s="38">
        <v>2.358065828</v>
      </c>
      <c r="H902" s="29">
        <v>2544.5138419999998</v>
      </c>
      <c r="I902" s="38">
        <v>59.24</v>
      </c>
      <c r="J902" s="15"/>
    </row>
    <row r="903" spans="1:10">
      <c r="A903" s="1" t="s">
        <v>21</v>
      </c>
      <c r="B903" s="29">
        <v>63959</v>
      </c>
      <c r="C903" s="29">
        <v>150773</v>
      </c>
      <c r="D903" s="29">
        <v>71994</v>
      </c>
      <c r="E903" s="29">
        <v>78779</v>
      </c>
      <c r="F903" s="38">
        <v>91.387298650000005</v>
      </c>
      <c r="G903" s="38">
        <v>2.3573382949999999</v>
      </c>
      <c r="H903" s="29">
        <v>2545.1215400000001</v>
      </c>
      <c r="I903" s="38">
        <v>59.24</v>
      </c>
      <c r="J903" s="15"/>
    </row>
    <row r="904" spans="1:10">
      <c r="A904" s="1" t="s">
        <v>31</v>
      </c>
      <c r="B904" s="29">
        <v>63971</v>
      </c>
      <c r="C904" s="29">
        <v>150739</v>
      </c>
      <c r="D904" s="29">
        <v>71961</v>
      </c>
      <c r="E904" s="29">
        <v>78778</v>
      </c>
      <c r="F904" s="38">
        <v>91.346568840000003</v>
      </c>
      <c r="G904" s="38">
        <v>2.3563646029999998</v>
      </c>
      <c r="H904" s="29">
        <v>2544.547603</v>
      </c>
      <c r="I904" s="38">
        <v>59.24</v>
      </c>
      <c r="J904" s="15"/>
    </row>
    <row r="905" spans="1:10">
      <c r="A905" s="1" t="s">
        <v>168</v>
      </c>
      <c r="B905" s="29">
        <v>63899</v>
      </c>
      <c r="C905" s="29">
        <v>150598</v>
      </c>
      <c r="D905" s="29">
        <v>71899</v>
      </c>
      <c r="E905" s="29">
        <v>78699</v>
      </c>
      <c r="F905" s="38">
        <v>91.359483600000004</v>
      </c>
      <c r="G905" s="38">
        <v>2.3568130960000002</v>
      </c>
      <c r="H905" s="29">
        <v>2542.1674539999999</v>
      </c>
      <c r="I905" s="38">
        <v>59.24</v>
      </c>
      <c r="J905" s="15"/>
    </row>
    <row r="906" spans="1:10">
      <c r="A906" s="1" t="s">
        <v>22</v>
      </c>
      <c r="B906" s="29">
        <v>63840</v>
      </c>
      <c r="C906" s="29">
        <v>150454</v>
      </c>
      <c r="D906" s="29">
        <v>71813</v>
      </c>
      <c r="E906" s="29">
        <v>78641</v>
      </c>
      <c r="F906" s="38">
        <v>91.317506140000006</v>
      </c>
      <c r="G906" s="38">
        <v>2.3567355889999999</v>
      </c>
      <c r="H906" s="29">
        <v>2539.736664</v>
      </c>
      <c r="I906" s="38">
        <v>59.24</v>
      </c>
      <c r="J906" s="15"/>
    </row>
    <row r="907" spans="1:10">
      <c r="A907" s="1" t="s">
        <v>23</v>
      </c>
      <c r="B907" s="29">
        <v>63760</v>
      </c>
      <c r="C907" s="29">
        <v>150264</v>
      </c>
      <c r="D907" s="29">
        <v>71736</v>
      </c>
      <c r="E907" s="29">
        <v>78528</v>
      </c>
      <c r="F907" s="38">
        <v>91.350855749999994</v>
      </c>
      <c r="G907" s="38">
        <v>2.3567126730000001</v>
      </c>
      <c r="H907" s="29">
        <v>2536.529372</v>
      </c>
      <c r="I907" s="38">
        <v>59.24</v>
      </c>
      <c r="J907" s="15"/>
    </row>
    <row r="908" spans="1:10">
      <c r="A908" s="1" t="s">
        <v>24</v>
      </c>
      <c r="B908" s="29">
        <v>63874</v>
      </c>
      <c r="C908" s="29">
        <v>150046</v>
      </c>
      <c r="D908" s="29">
        <v>71553</v>
      </c>
      <c r="E908" s="29">
        <v>78493</v>
      </c>
      <c r="F908" s="38">
        <v>91.158447249999995</v>
      </c>
      <c r="G908" s="38">
        <v>2.349093528</v>
      </c>
      <c r="H908" s="29">
        <v>2532.8494260000002</v>
      </c>
      <c r="I908" s="38">
        <v>59.24</v>
      </c>
      <c r="J908" s="15"/>
    </row>
    <row r="909" spans="1:10">
      <c r="A909" s="1" t="s">
        <v>25</v>
      </c>
      <c r="B909" s="29">
        <v>64054</v>
      </c>
      <c r="C909" s="29">
        <v>150260</v>
      </c>
      <c r="D909" s="29">
        <v>71629</v>
      </c>
      <c r="E909" s="29">
        <v>78631</v>
      </c>
      <c r="F909" s="38">
        <v>91.095115160000006</v>
      </c>
      <c r="G909" s="38">
        <v>2.3458332030000002</v>
      </c>
      <c r="H909" s="29">
        <v>2536.4618500000001</v>
      </c>
      <c r="I909" s="38">
        <v>59.24</v>
      </c>
      <c r="J909" s="15"/>
    </row>
    <row r="910" spans="1:10">
      <c r="A910" s="1" t="s">
        <v>26</v>
      </c>
      <c r="B910" s="29">
        <v>64047</v>
      </c>
      <c r="C910" s="29">
        <v>150148</v>
      </c>
      <c r="D910" s="29">
        <v>71553</v>
      </c>
      <c r="E910" s="29">
        <v>78595</v>
      </c>
      <c r="F910" s="38">
        <v>91.040142500000002</v>
      </c>
      <c r="G910" s="38">
        <v>2.3443408749999999</v>
      </c>
      <c r="H910" s="29">
        <v>2534.5712360000002</v>
      </c>
      <c r="I910" s="38">
        <v>59.24</v>
      </c>
      <c r="J910" s="15"/>
    </row>
    <row r="911" spans="1:10">
      <c r="A911" s="1" t="s">
        <v>27</v>
      </c>
      <c r="B911" s="29">
        <v>64037</v>
      </c>
      <c r="C911" s="29">
        <v>150066</v>
      </c>
      <c r="D911" s="29">
        <v>71515</v>
      </c>
      <c r="E911" s="29">
        <v>78551</v>
      </c>
      <c r="F911" s="38">
        <v>91.042762030000006</v>
      </c>
      <c r="G911" s="38">
        <v>2.3434264570000001</v>
      </c>
      <c r="H911" s="29">
        <v>2533.1870359999998</v>
      </c>
      <c r="I911" s="38">
        <v>59.24</v>
      </c>
      <c r="J911" s="15"/>
    </row>
    <row r="912" spans="1:10">
      <c r="A912" s="1" t="s">
        <v>28</v>
      </c>
      <c r="B912" s="29">
        <v>64035</v>
      </c>
      <c r="C912" s="29">
        <v>149985</v>
      </c>
      <c r="D912" s="29">
        <v>71466</v>
      </c>
      <c r="E912" s="29">
        <v>78519</v>
      </c>
      <c r="F912" s="38">
        <v>91.017460740000004</v>
      </c>
      <c r="G912" s="38">
        <v>2.342234715</v>
      </c>
      <c r="H912" s="29">
        <v>2531.819716</v>
      </c>
      <c r="I912" s="38">
        <v>59.24</v>
      </c>
      <c r="J912" s="15"/>
    </row>
    <row r="913" spans="1:10">
      <c r="A913" s="1" t="s">
        <v>29</v>
      </c>
      <c r="B913" s="29">
        <v>64084</v>
      </c>
      <c r="C913" s="29">
        <v>150081</v>
      </c>
      <c r="D913" s="29">
        <v>71522</v>
      </c>
      <c r="E913" s="29">
        <v>78559</v>
      </c>
      <c r="F913" s="38">
        <v>91.042401249999998</v>
      </c>
      <c r="G913" s="38">
        <v>2.3419418259999998</v>
      </c>
      <c r="H913" s="29">
        <v>2533.440243</v>
      </c>
      <c r="I913" s="38">
        <v>59.24</v>
      </c>
      <c r="J913" s="15"/>
    </row>
    <row r="914" spans="1:10">
      <c r="A914" s="1" t="s">
        <v>41</v>
      </c>
      <c r="B914" s="29">
        <v>64125</v>
      </c>
      <c r="C914" s="29">
        <v>150125</v>
      </c>
      <c r="D914" s="29">
        <v>71536</v>
      </c>
      <c r="E914" s="29">
        <v>78589</v>
      </c>
      <c r="F914" s="38">
        <v>91.025461579999998</v>
      </c>
      <c r="G914" s="38">
        <v>2.3411306039999999</v>
      </c>
      <c r="H914" s="29">
        <v>2534.182984</v>
      </c>
      <c r="I914" s="38">
        <v>59.24</v>
      </c>
      <c r="J914" s="15"/>
    </row>
    <row r="915" spans="1:10">
      <c r="A915" s="1" t="s">
        <v>21</v>
      </c>
      <c r="B915" s="29">
        <v>64173</v>
      </c>
      <c r="C915" s="29">
        <v>150232</v>
      </c>
      <c r="D915" s="29">
        <v>71615</v>
      </c>
      <c r="E915" s="29">
        <v>78617</v>
      </c>
      <c r="F915" s="38">
        <v>91.09352939</v>
      </c>
      <c r="G915" s="38">
        <v>2.3410468579999999</v>
      </c>
      <c r="H915" s="29">
        <v>2535.989196</v>
      </c>
      <c r="I915" s="38">
        <v>59.24</v>
      </c>
      <c r="J915" s="15"/>
    </row>
    <row r="916" spans="1:10">
      <c r="A916" s="1" t="s">
        <v>31</v>
      </c>
      <c r="B916" s="29">
        <v>64233</v>
      </c>
      <c r="C916" s="29">
        <v>150300</v>
      </c>
      <c r="D916" s="29">
        <v>71650</v>
      </c>
      <c r="E916" s="29">
        <v>78650</v>
      </c>
      <c r="F916" s="38">
        <v>91.099809280000002</v>
      </c>
      <c r="G916" s="38">
        <v>2.3399187330000002</v>
      </c>
      <c r="H916" s="29">
        <v>2537.1370700000002</v>
      </c>
      <c r="I916" s="38">
        <v>59.24</v>
      </c>
      <c r="J916" s="15"/>
    </row>
    <row r="917" spans="1:10">
      <c r="A917" s="1" t="s">
        <v>169</v>
      </c>
      <c r="B917" s="29">
        <v>64210</v>
      </c>
      <c r="C917" s="29">
        <v>150291</v>
      </c>
      <c r="D917" s="29">
        <v>71657</v>
      </c>
      <c r="E917" s="29">
        <v>78634</v>
      </c>
      <c r="F917" s="38">
        <v>91.127247760000003</v>
      </c>
      <c r="G917" s="38">
        <v>2.3406167259999999</v>
      </c>
      <c r="H917" s="29">
        <v>2536.9851450000001</v>
      </c>
      <c r="I917" s="38">
        <v>59.24</v>
      </c>
      <c r="J917" s="15"/>
    </row>
    <row r="918" spans="1:10">
      <c r="A918" s="1" t="s">
        <v>22</v>
      </c>
      <c r="B918" s="29">
        <v>64233</v>
      </c>
      <c r="C918" s="29">
        <v>150289</v>
      </c>
      <c r="D918" s="29">
        <v>71645</v>
      </c>
      <c r="E918" s="29">
        <v>78644</v>
      </c>
      <c r="F918" s="38">
        <v>91.100401809999994</v>
      </c>
      <c r="G918" s="38">
        <v>2.3397474819999999</v>
      </c>
      <c r="H918" s="29">
        <v>2536.951384</v>
      </c>
      <c r="I918" s="38">
        <v>59.24</v>
      </c>
      <c r="J918" s="15"/>
    </row>
    <row r="919" spans="1:10">
      <c r="A919" s="1" t="s">
        <v>23</v>
      </c>
      <c r="B919" s="29">
        <v>64232</v>
      </c>
      <c r="C919" s="29">
        <v>150214</v>
      </c>
      <c r="D919" s="29">
        <v>71621</v>
      </c>
      <c r="E919" s="29">
        <v>78593</v>
      </c>
      <c r="F919" s="38">
        <v>91.128980949999999</v>
      </c>
      <c r="G919" s="38">
        <v>2.3386162659999998</v>
      </c>
      <c r="H919" s="29">
        <v>2535.685348</v>
      </c>
      <c r="I919" s="38">
        <v>59.24</v>
      </c>
      <c r="J919" s="15"/>
    </row>
    <row r="920" spans="1:10">
      <c r="A920" s="1" t="s">
        <v>24</v>
      </c>
      <c r="B920" s="29">
        <v>64339</v>
      </c>
      <c r="C920" s="29">
        <v>149941</v>
      </c>
      <c r="D920" s="29">
        <v>71414</v>
      </c>
      <c r="E920" s="29">
        <v>78527</v>
      </c>
      <c r="F920" s="38">
        <v>90.941969</v>
      </c>
      <c r="G920" s="38">
        <v>2.3304838430000001</v>
      </c>
      <c r="H920" s="29">
        <v>2531.0769749999999</v>
      </c>
      <c r="I920" s="38">
        <v>59.24</v>
      </c>
      <c r="J920" s="15"/>
    </row>
    <row r="921" spans="1:10">
      <c r="A921" s="1" t="s">
        <v>170</v>
      </c>
      <c r="B921" s="29">
        <v>64541</v>
      </c>
      <c r="C921" s="29">
        <v>150125</v>
      </c>
      <c r="D921" s="29">
        <v>71488</v>
      </c>
      <c r="E921" s="29">
        <v>78637</v>
      </c>
      <c r="F921" s="38">
        <v>90.908859699999994</v>
      </c>
      <c r="G921" s="38">
        <v>2.3260408109999999</v>
      </c>
      <c r="H921" s="29">
        <v>2534.182984</v>
      </c>
      <c r="I921" s="38">
        <v>59.24</v>
      </c>
      <c r="J921" s="15"/>
    </row>
    <row r="922" spans="1:10">
      <c r="A922" s="1" t="s">
        <v>26</v>
      </c>
      <c r="B922" s="29">
        <v>64602</v>
      </c>
      <c r="C922" s="29">
        <v>150152</v>
      </c>
      <c r="D922" s="29">
        <v>71531</v>
      </c>
      <c r="E922" s="29">
        <v>78621</v>
      </c>
      <c r="F922" s="38">
        <v>90.982053140000005</v>
      </c>
      <c r="G922" s="38">
        <v>2.324262407</v>
      </c>
      <c r="H922" s="29">
        <v>2534.6387580000001</v>
      </c>
      <c r="I922" s="38">
        <v>59.24</v>
      </c>
      <c r="J922" s="15"/>
    </row>
    <row r="923" spans="1:10">
      <c r="A923" s="1" t="s">
        <v>27</v>
      </c>
      <c r="B923" s="29">
        <v>64657</v>
      </c>
      <c r="C923" s="29">
        <v>150153</v>
      </c>
      <c r="D923" s="29">
        <v>71508</v>
      </c>
      <c r="E923" s="29">
        <v>78645</v>
      </c>
      <c r="F923" s="38">
        <v>90.925042910000002</v>
      </c>
      <c r="G923" s="38">
        <v>2.3223007560000002</v>
      </c>
      <c r="H923" s="29">
        <v>2534.6556380000002</v>
      </c>
      <c r="I923" s="38">
        <v>59.24</v>
      </c>
      <c r="J923" s="15"/>
    </row>
    <row r="924" spans="1:10">
      <c r="A924" s="1" t="s">
        <v>28</v>
      </c>
      <c r="B924" s="29">
        <v>64699</v>
      </c>
      <c r="C924" s="29">
        <v>150175</v>
      </c>
      <c r="D924" s="29">
        <v>71500</v>
      </c>
      <c r="E924" s="29">
        <v>78675</v>
      </c>
      <c r="F924" s="38">
        <v>90.880203370000004</v>
      </c>
      <c r="G924" s="38">
        <v>2.3211332480000002</v>
      </c>
      <c r="H924" s="29">
        <v>2535.0270089999999</v>
      </c>
      <c r="I924" s="38">
        <v>59.24</v>
      </c>
      <c r="J924" s="15"/>
    </row>
    <row r="925" spans="1:10">
      <c r="A925" s="1" t="s">
        <v>29</v>
      </c>
      <c r="B925" s="29">
        <v>64728</v>
      </c>
      <c r="C925" s="29">
        <v>150209</v>
      </c>
      <c r="D925" s="29">
        <v>71524</v>
      </c>
      <c r="E925" s="29">
        <v>78685</v>
      </c>
      <c r="F925" s="38">
        <v>90.899154859999996</v>
      </c>
      <c r="G925" s="38">
        <v>2.320618589</v>
      </c>
      <c r="H925" s="29">
        <v>2535.6009450000001</v>
      </c>
      <c r="I925" s="38">
        <v>59.24</v>
      </c>
      <c r="J925" s="15"/>
    </row>
    <row r="926" spans="1:10">
      <c r="A926" s="1" t="s">
        <v>30</v>
      </c>
      <c r="B926" s="29">
        <v>64779</v>
      </c>
      <c r="C926" s="29">
        <v>150248</v>
      </c>
      <c r="D926" s="29">
        <v>71539</v>
      </c>
      <c r="E926" s="29">
        <v>78709</v>
      </c>
      <c r="F926" s="38">
        <v>90.890495369999996</v>
      </c>
      <c r="G926" s="38">
        <v>2.3193936310000001</v>
      </c>
      <c r="H926" s="29">
        <v>2536.2592840000002</v>
      </c>
      <c r="I926" s="38">
        <v>59.24</v>
      </c>
      <c r="J926" s="15"/>
    </row>
    <row r="927" spans="1:10">
      <c r="A927" s="1" t="s">
        <v>21</v>
      </c>
      <c r="B927" s="29">
        <v>64878</v>
      </c>
      <c r="C927" s="29">
        <v>150384</v>
      </c>
      <c r="D927" s="29">
        <v>71627</v>
      </c>
      <c r="E927" s="29">
        <v>78757</v>
      </c>
      <c r="F927" s="38">
        <v>90.946836469999994</v>
      </c>
      <c r="G927" s="38">
        <v>2.317950615</v>
      </c>
      <c r="H927" s="29">
        <v>2538.55503</v>
      </c>
      <c r="I927" s="38">
        <v>59.24</v>
      </c>
      <c r="J927" s="15"/>
    </row>
    <row r="928" spans="1:10">
      <c r="A928" s="1" t="s">
        <v>31</v>
      </c>
      <c r="B928" s="29">
        <v>64852</v>
      </c>
      <c r="C928" s="29">
        <v>150319</v>
      </c>
      <c r="D928" s="29">
        <v>71594</v>
      </c>
      <c r="E928" s="29">
        <v>78725</v>
      </c>
      <c r="F928" s="38">
        <v>90.941886310000001</v>
      </c>
      <c r="G928" s="38">
        <v>2.3178776289999998</v>
      </c>
      <c r="H928" s="29">
        <v>2537.4577989999998</v>
      </c>
      <c r="I928" s="38">
        <v>59.24</v>
      </c>
      <c r="J928" s="15"/>
    </row>
    <row r="929" spans="1:10">
      <c r="A929" s="1" t="s">
        <v>171</v>
      </c>
      <c r="B929" s="29">
        <v>64864</v>
      </c>
      <c r="C929" s="29">
        <v>150282</v>
      </c>
      <c r="D929" s="29">
        <v>71549</v>
      </c>
      <c r="E929" s="29">
        <v>78733</v>
      </c>
      <c r="F929" s="38">
        <v>90.875490580000005</v>
      </c>
      <c r="G929" s="38">
        <v>2.316878392</v>
      </c>
      <c r="H929" s="29">
        <v>2536.8332209999999</v>
      </c>
      <c r="I929" s="38">
        <v>59.24</v>
      </c>
      <c r="J929" s="15"/>
    </row>
    <row r="930" spans="1:10">
      <c r="A930" s="1" t="s">
        <v>22</v>
      </c>
      <c r="B930" s="29">
        <v>64860</v>
      </c>
      <c r="C930" s="29">
        <v>150318</v>
      </c>
      <c r="D930" s="29">
        <v>71533</v>
      </c>
      <c r="E930" s="29">
        <v>78785</v>
      </c>
      <c r="F930" s="38">
        <v>90.795202130000007</v>
      </c>
      <c r="G930" s="38">
        <v>2.317576318</v>
      </c>
      <c r="H930" s="29">
        <v>2537.4409179999998</v>
      </c>
      <c r="I930" s="38">
        <v>59.24</v>
      </c>
      <c r="J930" s="15"/>
    </row>
    <row r="931" spans="1:10">
      <c r="A931" s="1" t="s">
        <v>23</v>
      </c>
      <c r="B931" s="29">
        <v>64797</v>
      </c>
      <c r="C931" s="29">
        <v>150206</v>
      </c>
      <c r="D931" s="29">
        <v>71481</v>
      </c>
      <c r="E931" s="29">
        <v>78725</v>
      </c>
      <c r="F931" s="38">
        <v>90.798348680000004</v>
      </c>
      <c r="G931" s="38">
        <v>2.3181011470000001</v>
      </c>
      <c r="H931" s="29">
        <v>2535.5503039999999</v>
      </c>
      <c r="I931" s="38">
        <v>59.24</v>
      </c>
      <c r="J931" s="15"/>
    </row>
    <row r="932" spans="1:10">
      <c r="A932" s="1" t="s">
        <v>24</v>
      </c>
      <c r="B932" s="29">
        <v>64893</v>
      </c>
      <c r="C932" s="29">
        <v>149958</v>
      </c>
      <c r="D932" s="29">
        <v>71312</v>
      </c>
      <c r="E932" s="29">
        <v>78646</v>
      </c>
      <c r="F932" s="38">
        <v>90.674668769999997</v>
      </c>
      <c r="G932" s="38">
        <v>2.3108501690000001</v>
      </c>
      <c r="H932" s="29">
        <v>2531.3639429999998</v>
      </c>
      <c r="I932" s="38">
        <v>59.24</v>
      </c>
      <c r="J932" s="15"/>
    </row>
    <row r="933" spans="1:10">
      <c r="A933" s="1" t="s">
        <v>172</v>
      </c>
      <c r="B933" s="29">
        <v>65076</v>
      </c>
      <c r="C933" s="29">
        <v>150026</v>
      </c>
      <c r="D933" s="29">
        <v>71349</v>
      </c>
      <c r="E933" s="29">
        <v>78677</v>
      </c>
      <c r="F933" s="38">
        <v>90.685969220000004</v>
      </c>
      <c r="G933" s="38">
        <v>2.305396767</v>
      </c>
      <c r="H933" s="29">
        <v>2532.5118160000002</v>
      </c>
      <c r="I933" s="38">
        <v>59.24</v>
      </c>
      <c r="J933" s="15"/>
    </row>
    <row r="934" spans="1:10">
      <c r="A934" s="1" t="s">
        <v>26</v>
      </c>
      <c r="B934" s="29">
        <v>65082</v>
      </c>
      <c r="C934" s="29">
        <v>150023</v>
      </c>
      <c r="D934" s="29">
        <v>71327</v>
      </c>
      <c r="E934" s="29">
        <v>78696</v>
      </c>
      <c r="F934" s="38">
        <v>90.636118740000001</v>
      </c>
      <c r="G934" s="38">
        <v>2.3051381329999998</v>
      </c>
      <c r="H934" s="29">
        <v>2532.4611749999999</v>
      </c>
      <c r="I934" s="38">
        <v>59.24</v>
      </c>
      <c r="J934" s="15"/>
    </row>
    <row r="935" spans="1:10">
      <c r="A935" s="1" t="s">
        <v>27</v>
      </c>
      <c r="B935" s="29">
        <v>65093</v>
      </c>
      <c r="C935" s="29">
        <v>149965</v>
      </c>
      <c r="D935" s="29">
        <v>71297</v>
      </c>
      <c r="E935" s="29">
        <v>78668</v>
      </c>
      <c r="F935" s="38">
        <v>90.630243559999997</v>
      </c>
      <c r="G935" s="38">
        <v>2.3038575579999998</v>
      </c>
      <c r="H935" s="29">
        <v>2531.4821069999998</v>
      </c>
      <c r="I935" s="38">
        <v>59.24</v>
      </c>
      <c r="J935" s="15"/>
    </row>
    <row r="936" spans="1:10">
      <c r="A936" s="1" t="s">
        <v>28</v>
      </c>
      <c r="B936" s="29">
        <v>65103</v>
      </c>
      <c r="C936" s="29">
        <v>149885</v>
      </c>
      <c r="D936" s="29">
        <v>71250</v>
      </c>
      <c r="E936" s="29">
        <v>78635</v>
      </c>
      <c r="F936" s="38">
        <v>90.608507660000001</v>
      </c>
      <c r="G936" s="38">
        <v>2.302274857</v>
      </c>
      <c r="H936" s="29">
        <v>2530.131668</v>
      </c>
      <c r="I936" s="38">
        <v>59.24</v>
      </c>
      <c r="J936" s="15"/>
    </row>
    <row r="937" spans="1:10">
      <c r="A937" s="1" t="s">
        <v>29</v>
      </c>
      <c r="B937" s="29">
        <v>65101</v>
      </c>
      <c r="C937" s="29">
        <v>149860</v>
      </c>
      <c r="D937" s="29">
        <v>71240</v>
      </c>
      <c r="E937" s="29">
        <v>78620</v>
      </c>
      <c r="F937" s="38">
        <v>90.613075550000005</v>
      </c>
      <c r="G937" s="38">
        <v>2.3019615670000002</v>
      </c>
      <c r="H937" s="29">
        <v>2529.709656</v>
      </c>
      <c r="I937" s="38">
        <v>59.24</v>
      </c>
      <c r="J937" s="15"/>
    </row>
    <row r="938" spans="1:10">
      <c r="A938" s="1" t="s">
        <v>30</v>
      </c>
      <c r="B938" s="29">
        <v>65082</v>
      </c>
      <c r="C938" s="29">
        <v>149837</v>
      </c>
      <c r="D938" s="29">
        <v>71213</v>
      </c>
      <c r="E938" s="29">
        <v>78624</v>
      </c>
      <c r="F938" s="38">
        <v>90.574124949999998</v>
      </c>
      <c r="G938" s="38">
        <v>2.3022802000000002</v>
      </c>
      <c r="H938" s="29">
        <v>2529.3214039999998</v>
      </c>
      <c r="I938" s="38">
        <v>59.24</v>
      </c>
      <c r="J938" s="15" t="s">
        <v>182</v>
      </c>
    </row>
    <row r="939" spans="1:10">
      <c r="A939" s="1" t="s">
        <v>21</v>
      </c>
      <c r="B939" s="29">
        <v>65098</v>
      </c>
      <c r="C939" s="29">
        <v>149764</v>
      </c>
      <c r="D939" s="29">
        <v>71193</v>
      </c>
      <c r="E939" s="29">
        <v>78571</v>
      </c>
      <c r="F939" s="38">
        <v>90.609766960000002</v>
      </c>
      <c r="G939" s="38">
        <v>2.3005929520000001</v>
      </c>
      <c r="H939" s="29">
        <v>2528.089129</v>
      </c>
      <c r="I939" s="38">
        <v>59.24</v>
      </c>
      <c r="J939" s="15"/>
    </row>
    <row r="940" spans="1:10">
      <c r="A940" s="1" t="s">
        <v>31</v>
      </c>
      <c r="B940" s="29">
        <v>65096</v>
      </c>
      <c r="C940" s="29">
        <v>149710</v>
      </c>
      <c r="D940" s="29">
        <v>71161</v>
      </c>
      <c r="E940" s="29">
        <v>78549</v>
      </c>
      <c r="F940" s="38">
        <v>90.594406039999996</v>
      </c>
      <c r="G940" s="38">
        <v>2.2998340910000001</v>
      </c>
      <c r="H940" s="29">
        <v>2527.1775830000001</v>
      </c>
      <c r="I940" s="38">
        <v>59.24</v>
      </c>
      <c r="J940" s="15"/>
    </row>
    <row r="941" spans="1:10">
      <c r="A941" s="1" t="s">
        <v>173</v>
      </c>
      <c r="B941" s="29">
        <v>65089</v>
      </c>
      <c r="C941" s="29">
        <v>149651</v>
      </c>
      <c r="D941" s="29">
        <v>71123</v>
      </c>
      <c r="E941" s="29">
        <v>78528</v>
      </c>
      <c r="F941" s="38">
        <v>90.570242460000003</v>
      </c>
      <c r="G941" s="38">
        <v>2.2991749760000002</v>
      </c>
      <c r="H941" s="29">
        <v>2526.181634</v>
      </c>
      <c r="I941" s="38">
        <v>59.24</v>
      </c>
      <c r="J941" s="15"/>
    </row>
    <row r="942" spans="1:10">
      <c r="A942" s="1" t="s">
        <v>22</v>
      </c>
      <c r="B942" s="29">
        <v>65061</v>
      </c>
      <c r="C942" s="29">
        <v>149497</v>
      </c>
      <c r="D942" s="29">
        <v>71057</v>
      </c>
      <c r="E942" s="29">
        <v>78440</v>
      </c>
      <c r="F942" s="38">
        <v>90.587710349999995</v>
      </c>
      <c r="G942" s="38">
        <v>2.2977974520000002</v>
      </c>
      <c r="H942" s="29">
        <v>2523.5820389999999</v>
      </c>
      <c r="I942" s="38">
        <v>59.24</v>
      </c>
      <c r="J942" s="15"/>
    </row>
    <row r="943" spans="1:10">
      <c r="A943" s="1" t="s">
        <v>23</v>
      </c>
      <c r="B943" s="29">
        <v>65053</v>
      </c>
      <c r="C943" s="29">
        <v>149422</v>
      </c>
      <c r="D943" s="29">
        <v>71035</v>
      </c>
      <c r="E943" s="29">
        <v>78387</v>
      </c>
      <c r="F943" s="38">
        <v>90.620893769999995</v>
      </c>
      <c r="G943" s="38">
        <v>2.296927121</v>
      </c>
      <c r="H943" s="29">
        <v>2522.3160029999999</v>
      </c>
      <c r="I943" s="38">
        <v>59.24</v>
      </c>
      <c r="J943" s="15"/>
    </row>
    <row r="944" spans="1:10">
      <c r="A944" s="1" t="s">
        <v>24</v>
      </c>
      <c r="B944" s="29">
        <v>65085</v>
      </c>
      <c r="C944" s="29">
        <v>148940</v>
      </c>
      <c r="D944" s="29">
        <v>70747</v>
      </c>
      <c r="E944" s="29">
        <v>78193</v>
      </c>
      <c r="F944" s="38">
        <v>90.477408460000007</v>
      </c>
      <c r="G944" s="38">
        <v>2.2883921030000001</v>
      </c>
      <c r="H944" s="29">
        <v>2514.1796079999999</v>
      </c>
      <c r="I944" s="38">
        <v>59.24</v>
      </c>
      <c r="J944" s="15"/>
    </row>
    <row r="945" spans="1:10">
      <c r="A945" s="1" t="s">
        <v>172</v>
      </c>
      <c r="B945" s="29">
        <v>65238</v>
      </c>
      <c r="C945" s="29">
        <v>148970</v>
      </c>
      <c r="D945" s="29">
        <v>70783</v>
      </c>
      <c r="E945" s="29">
        <v>78187</v>
      </c>
      <c r="F945" s="38">
        <v>90.530395080000005</v>
      </c>
      <c r="G945" s="38">
        <v>2.2834850850000001</v>
      </c>
      <c r="H945" s="29">
        <v>2514.6860230000002</v>
      </c>
      <c r="I945" s="38">
        <v>59.24</v>
      </c>
      <c r="J945" s="15"/>
    </row>
    <row r="946" spans="1:10">
      <c r="A946" s="1" t="s">
        <v>26</v>
      </c>
      <c r="B946" s="29">
        <v>65217</v>
      </c>
      <c r="C946" s="29">
        <v>148885</v>
      </c>
      <c r="D946" s="29">
        <v>70755</v>
      </c>
      <c r="E946" s="29">
        <v>78130</v>
      </c>
      <c r="F946" s="38">
        <v>90.560604119999994</v>
      </c>
      <c r="G946" s="38">
        <v>2.2829170310000002</v>
      </c>
      <c r="H946" s="29">
        <v>2513.251182</v>
      </c>
      <c r="I946" s="38">
        <v>59.24</v>
      </c>
      <c r="J946" s="15"/>
    </row>
    <row r="947" spans="1:10">
      <c r="A947" s="1" t="s">
        <v>27</v>
      </c>
      <c r="B947" s="29">
        <v>65216</v>
      </c>
      <c r="C947" s="29">
        <v>148806</v>
      </c>
      <c r="D947" s="29">
        <v>70723</v>
      </c>
      <c r="E947" s="29">
        <v>78083</v>
      </c>
      <c r="F947" s="38">
        <v>90.574132649999996</v>
      </c>
      <c r="G947" s="38">
        <v>2.2817406770000002</v>
      </c>
      <c r="H947" s="29">
        <v>2511.9176229999998</v>
      </c>
      <c r="I947" s="38">
        <v>59.24</v>
      </c>
      <c r="J947" s="15"/>
    </row>
    <row r="948" spans="1:10">
      <c r="A948" s="1" t="s">
        <v>28</v>
      </c>
      <c r="B948" s="29">
        <v>65152</v>
      </c>
      <c r="C948" s="29">
        <v>148672</v>
      </c>
      <c r="D948" s="29">
        <v>70646</v>
      </c>
      <c r="E948" s="29">
        <v>78026</v>
      </c>
      <c r="F948" s="38">
        <v>90.541614330000002</v>
      </c>
      <c r="G948" s="38">
        <v>2.2819253439999998</v>
      </c>
      <c r="H948" s="29">
        <v>2509.6556380000002</v>
      </c>
      <c r="I948" s="38">
        <v>59.24</v>
      </c>
      <c r="J948" s="15"/>
    </row>
    <row r="949" spans="1:10">
      <c r="A949" s="1" t="s">
        <v>29</v>
      </c>
      <c r="B949" s="29">
        <v>65155</v>
      </c>
      <c r="C949" s="29">
        <v>148554</v>
      </c>
      <c r="D949" s="29">
        <v>70553</v>
      </c>
      <c r="E949" s="29">
        <v>78001</v>
      </c>
      <c r="F949" s="38">
        <v>90.45140447</v>
      </c>
      <c r="G949" s="38">
        <v>2.2800092090000001</v>
      </c>
      <c r="H949" s="29">
        <v>2507.6637409999998</v>
      </c>
      <c r="I949" s="38">
        <v>59.24</v>
      </c>
      <c r="J949" s="15"/>
    </row>
    <row r="950" spans="1:10">
      <c r="A950" s="1" t="s">
        <v>30</v>
      </c>
      <c r="B950" s="29">
        <v>65088</v>
      </c>
      <c r="C950" s="29">
        <v>148370</v>
      </c>
      <c r="D950" s="29">
        <v>70445</v>
      </c>
      <c r="E950" s="29">
        <v>77925</v>
      </c>
      <c r="F950" s="38">
        <v>90.401026630000004</v>
      </c>
      <c r="G950" s="38">
        <v>2.2795292530000002</v>
      </c>
      <c r="H950" s="29">
        <v>2504.5577309999999</v>
      </c>
      <c r="I950" s="38">
        <v>59.24</v>
      </c>
      <c r="J950" s="15"/>
    </row>
    <row r="951" spans="1:10">
      <c r="A951" s="1" t="s">
        <v>21</v>
      </c>
      <c r="B951" s="29">
        <v>65060</v>
      </c>
      <c r="C951" s="29">
        <v>148214</v>
      </c>
      <c r="D951" s="29">
        <v>70368</v>
      </c>
      <c r="E951" s="29">
        <v>77846</v>
      </c>
      <c r="F951" s="38">
        <v>90.393854529999999</v>
      </c>
      <c r="G951" s="38">
        <v>2.2781125119999999</v>
      </c>
      <c r="H951" s="29">
        <v>2501.9243750000001</v>
      </c>
      <c r="I951" s="38">
        <v>59.24</v>
      </c>
      <c r="J951" s="15"/>
    </row>
    <row r="952" spans="1:10">
      <c r="A952" s="1" t="s">
        <v>31</v>
      </c>
      <c r="B952" s="29">
        <v>65030</v>
      </c>
      <c r="C952" s="29">
        <v>148095</v>
      </c>
      <c r="D952" s="29">
        <v>70329</v>
      </c>
      <c r="E952" s="29">
        <v>77766</v>
      </c>
      <c r="F952" s="38">
        <v>90.436694700000004</v>
      </c>
      <c r="G952" s="38">
        <v>2.2773335380000002</v>
      </c>
      <c r="H952" s="29">
        <v>2499.915598</v>
      </c>
      <c r="I952" s="38">
        <v>59.24</v>
      </c>
      <c r="J952" s="15"/>
    </row>
    <row r="953" spans="1:10">
      <c r="A953" s="1" t="s">
        <v>177</v>
      </c>
      <c r="B953" s="29">
        <v>65065</v>
      </c>
      <c r="C953" s="29">
        <v>148045</v>
      </c>
      <c r="D953" s="29">
        <v>70296</v>
      </c>
      <c r="E953" s="29">
        <v>77749</v>
      </c>
      <c r="F953" s="38">
        <v>90.414024620000006</v>
      </c>
      <c r="G953" s="38">
        <v>2.2753400450000001</v>
      </c>
      <c r="H953" s="29">
        <v>2499.0715730000002</v>
      </c>
      <c r="I953" s="38">
        <v>59.24</v>
      </c>
      <c r="J953" s="15"/>
    </row>
    <row r="954" spans="1:10">
      <c r="A954" s="1" t="s">
        <v>22</v>
      </c>
      <c r="B954" s="29">
        <v>64983</v>
      </c>
      <c r="C954" s="29">
        <v>147829</v>
      </c>
      <c r="D954" s="29">
        <v>70197</v>
      </c>
      <c r="E954" s="29">
        <v>77632</v>
      </c>
      <c r="F954" s="38">
        <v>90.422763810000006</v>
      </c>
      <c r="G954" s="38">
        <v>2.274887278</v>
      </c>
      <c r="H954" s="29">
        <v>2495.4253880000001</v>
      </c>
      <c r="I954" s="38">
        <v>59.24</v>
      </c>
      <c r="J954" s="15"/>
    </row>
    <row r="955" spans="1:10">
      <c r="A955" s="1" t="s">
        <v>23</v>
      </c>
      <c r="B955" s="29">
        <v>64974</v>
      </c>
      <c r="C955" s="29">
        <v>147698</v>
      </c>
      <c r="D955" s="29">
        <v>70134</v>
      </c>
      <c r="E955" s="29">
        <v>77564</v>
      </c>
      <c r="F955" s="38">
        <v>90.420813780000003</v>
      </c>
      <c r="G955" s="38">
        <v>2.2731861979999999</v>
      </c>
      <c r="H955" s="29">
        <v>2493.2140450000002</v>
      </c>
      <c r="I955" s="38">
        <v>59.24</v>
      </c>
      <c r="J955" s="15"/>
    </row>
    <row r="956" spans="1:10">
      <c r="A956" s="1" t="s">
        <v>24</v>
      </c>
      <c r="B956" s="29">
        <v>64964</v>
      </c>
      <c r="C956" s="29">
        <v>147226</v>
      </c>
      <c r="D956" s="29">
        <v>69829</v>
      </c>
      <c r="E956" s="29">
        <v>77397</v>
      </c>
      <c r="F956" s="38">
        <v>90.221843219999997</v>
      </c>
      <c r="G956" s="38">
        <v>2.2662705500000002</v>
      </c>
      <c r="H956" s="29">
        <v>2485.246455</v>
      </c>
      <c r="I956" s="38">
        <v>59.24</v>
      </c>
      <c r="J956" s="15"/>
    </row>
    <row r="957" spans="1:10">
      <c r="A957" s="1" t="s">
        <v>172</v>
      </c>
      <c r="B957" s="29">
        <v>65085</v>
      </c>
      <c r="C957" s="29">
        <v>147223</v>
      </c>
      <c r="D957" s="29">
        <v>69824</v>
      </c>
      <c r="E957" s="29">
        <v>77399</v>
      </c>
      <c r="F957" s="38">
        <v>90.213051849999999</v>
      </c>
      <c r="G957" s="38">
        <v>2.2620112159999999</v>
      </c>
      <c r="H957" s="29">
        <v>2485.1958140000002</v>
      </c>
      <c r="I957" s="38">
        <v>59.24</v>
      </c>
      <c r="J957" s="15"/>
    </row>
    <row r="958" spans="1:10">
      <c r="A958" s="1" t="s">
        <v>26</v>
      </c>
      <c r="B958" s="29">
        <v>65049</v>
      </c>
      <c r="C958" s="29">
        <v>147082</v>
      </c>
      <c r="D958" s="29">
        <v>69779</v>
      </c>
      <c r="E958" s="29">
        <v>77303</v>
      </c>
      <c r="F958" s="38">
        <v>90.26687192</v>
      </c>
      <c r="G958" s="38">
        <v>2.261095482</v>
      </c>
      <c r="H958" s="29">
        <v>2482.8156650000001</v>
      </c>
      <c r="I958" s="38">
        <v>59.24</v>
      </c>
      <c r="J958" s="15"/>
    </row>
    <row r="959" spans="1:10">
      <c r="A959" s="1" t="s">
        <v>27</v>
      </c>
      <c r="B959" s="29">
        <v>65060</v>
      </c>
      <c r="C959" s="29">
        <v>146993</v>
      </c>
      <c r="D959" s="29">
        <v>69736</v>
      </c>
      <c r="E959" s="29">
        <v>77257</v>
      </c>
      <c r="F959" s="38">
        <v>90.264959809999993</v>
      </c>
      <c r="G959" s="38">
        <v>2.2593452200000002</v>
      </c>
      <c r="H959" s="29">
        <v>2481.313302</v>
      </c>
      <c r="I959" s="38">
        <v>59.24</v>
      </c>
      <c r="J959" s="15"/>
    </row>
    <row r="960" spans="1:10">
      <c r="A960" s="1" t="s">
        <v>28</v>
      </c>
      <c r="B960" s="29">
        <v>65010</v>
      </c>
      <c r="C960" s="29">
        <v>146823</v>
      </c>
      <c r="D960" s="29">
        <v>69681</v>
      </c>
      <c r="E960" s="29">
        <v>77142</v>
      </c>
      <c r="F960" s="38">
        <v>90.328225869999997</v>
      </c>
      <c r="G960" s="38">
        <v>2.258467928</v>
      </c>
      <c r="H960" s="29">
        <v>2478.4436190000001</v>
      </c>
      <c r="I960" s="38">
        <v>59.24</v>
      </c>
      <c r="J960" s="15"/>
    </row>
    <row r="961" spans="1:10">
      <c r="A961" s="1" t="s">
        <v>29</v>
      </c>
      <c r="B961" s="29">
        <v>64978</v>
      </c>
      <c r="C961" s="29">
        <v>146765</v>
      </c>
      <c r="D961" s="29">
        <v>69631</v>
      </c>
      <c r="E961" s="29">
        <v>77134</v>
      </c>
      <c r="F961" s="38">
        <v>90.272772059999994</v>
      </c>
      <c r="G961" s="38">
        <v>2.2586875559999999</v>
      </c>
      <c r="H961" s="29">
        <v>2477.464551</v>
      </c>
      <c r="I961" s="38">
        <v>59.24</v>
      </c>
      <c r="J961" s="15"/>
    </row>
    <row r="962" spans="1:10">
      <c r="A962" s="1" t="s">
        <v>30</v>
      </c>
      <c r="B962" s="29">
        <v>65034</v>
      </c>
      <c r="C962" s="29">
        <v>146736</v>
      </c>
      <c r="D962" s="29">
        <v>69637</v>
      </c>
      <c r="E962" s="29">
        <v>77099</v>
      </c>
      <c r="F962" s="38">
        <v>90.321534650000004</v>
      </c>
      <c r="G962" s="38">
        <v>2.2562967060000001</v>
      </c>
      <c r="H962" s="29">
        <v>2476.9750170000002</v>
      </c>
      <c r="I962" s="38">
        <v>59.24</v>
      </c>
      <c r="J962" s="15"/>
    </row>
    <row r="963" spans="1:10">
      <c r="A963" s="1" t="s">
        <v>21</v>
      </c>
      <c r="B963" s="29">
        <v>65039</v>
      </c>
      <c r="C963" s="29">
        <v>146650</v>
      </c>
      <c r="D963" s="29">
        <v>69601</v>
      </c>
      <c r="E963" s="29">
        <v>77049</v>
      </c>
      <c r="F963" s="38">
        <v>90.333424179999994</v>
      </c>
      <c r="G963" s="38">
        <v>2.2548009659999999</v>
      </c>
      <c r="H963" s="29">
        <v>2475.523295</v>
      </c>
      <c r="I963" s="38">
        <v>59.24</v>
      </c>
      <c r="J963" s="15"/>
    </row>
    <row r="964" spans="1:10">
      <c r="A964" s="1" t="s">
        <v>31</v>
      </c>
      <c r="B964" s="29">
        <v>65052</v>
      </c>
      <c r="C964" s="29">
        <v>146569</v>
      </c>
      <c r="D964" s="29">
        <v>69574</v>
      </c>
      <c r="E964" s="29">
        <v>76995</v>
      </c>
      <c r="F964" s="38">
        <v>90.361711799999995</v>
      </c>
      <c r="G964" s="38">
        <v>2.253105208</v>
      </c>
      <c r="H964" s="29">
        <v>2474.155976</v>
      </c>
      <c r="I964" s="38">
        <v>59.24</v>
      </c>
      <c r="J964" s="15"/>
    </row>
    <row r="965" spans="1:10">
      <c r="A965" s="1" t="s">
        <v>178</v>
      </c>
      <c r="B965" s="29">
        <v>65011</v>
      </c>
      <c r="C965" s="29">
        <v>146413</v>
      </c>
      <c r="D965" s="29">
        <v>69501</v>
      </c>
      <c r="E965" s="29">
        <v>76912</v>
      </c>
      <c r="F965" s="38">
        <v>90.364312459999994</v>
      </c>
      <c r="G965" s="38">
        <v>2.252126563</v>
      </c>
      <c r="H965" s="29">
        <v>2471.5226200000002</v>
      </c>
      <c r="I965" s="38">
        <v>59.24</v>
      </c>
      <c r="J965" s="15"/>
    </row>
    <row r="966" spans="1:10">
      <c r="A966" s="1" t="s">
        <v>22</v>
      </c>
      <c r="B966" s="29">
        <v>64968</v>
      </c>
      <c r="C966" s="29">
        <v>146263</v>
      </c>
      <c r="D966" s="29">
        <v>69442</v>
      </c>
      <c r="E966" s="29">
        <v>76821</v>
      </c>
      <c r="F966" s="38">
        <v>90.394553569999999</v>
      </c>
      <c r="G966" s="38">
        <v>2.2513083360000001</v>
      </c>
      <c r="H966" s="29">
        <v>2468.9905469999999</v>
      </c>
      <c r="I966" s="38">
        <v>59.24</v>
      </c>
      <c r="J966" s="15"/>
    </row>
    <row r="967" spans="1:10">
      <c r="A967" s="1" t="s">
        <v>23</v>
      </c>
      <c r="B967" s="29">
        <v>64935</v>
      </c>
      <c r="C967" s="29">
        <v>146089</v>
      </c>
      <c r="D967" s="29">
        <v>69369</v>
      </c>
      <c r="E967" s="29">
        <v>76720</v>
      </c>
      <c r="F967" s="38">
        <v>90.418404589999994</v>
      </c>
      <c r="G967" s="38">
        <v>2.2497728499999998</v>
      </c>
      <c r="H967" s="29">
        <v>2466.0533420000002</v>
      </c>
      <c r="I967" s="38">
        <v>59.24</v>
      </c>
      <c r="J967" s="15"/>
    </row>
    <row r="968" spans="1:10">
      <c r="A968" s="1" t="s">
        <v>24</v>
      </c>
      <c r="B968" s="29">
        <v>64987</v>
      </c>
      <c r="C968" s="29">
        <v>145700</v>
      </c>
      <c r="D968" s="29">
        <v>69135</v>
      </c>
      <c r="E968" s="29">
        <v>76565</v>
      </c>
      <c r="F968" s="38">
        <v>90.295827079999995</v>
      </c>
      <c r="G968" s="38">
        <v>2.2419868589999998</v>
      </c>
      <c r="H968" s="29">
        <v>2459.4868329999999</v>
      </c>
      <c r="I968" s="38">
        <v>59.24</v>
      </c>
      <c r="J968" s="15"/>
    </row>
    <row r="969" spans="1:10">
      <c r="A969" s="1" t="s">
        <v>172</v>
      </c>
      <c r="B969" s="29">
        <v>65103</v>
      </c>
      <c r="C969" s="29">
        <v>145700</v>
      </c>
      <c r="D969" s="29">
        <v>69116</v>
      </c>
      <c r="E969" s="29">
        <v>76584</v>
      </c>
      <c r="F969" s="38">
        <v>90.248615900000004</v>
      </c>
      <c r="G969" s="38">
        <v>2.237992105</v>
      </c>
      <c r="H969" s="29">
        <v>2459.4868329999999</v>
      </c>
      <c r="I969" s="38">
        <v>59.24</v>
      </c>
      <c r="J969" s="15"/>
    </row>
    <row r="970" spans="1:10">
      <c r="A970" s="1" t="s">
        <v>26</v>
      </c>
      <c r="B970" s="29">
        <v>65077</v>
      </c>
      <c r="C970" s="29">
        <v>145506</v>
      </c>
      <c r="D970" s="29">
        <v>69012</v>
      </c>
      <c r="E970" s="29">
        <v>76494</v>
      </c>
      <c r="F970" s="38">
        <v>90.218840689999993</v>
      </c>
      <c r="G970" s="38">
        <v>2.2359051590000001</v>
      </c>
      <c r="H970" s="29">
        <v>2456.2120190000001</v>
      </c>
      <c r="I970" s="38">
        <v>59.24</v>
      </c>
      <c r="J970" s="15"/>
    </row>
    <row r="971" spans="1:10">
      <c r="A971" s="1" t="s">
        <v>27</v>
      </c>
      <c r="B971" s="29">
        <v>65084</v>
      </c>
      <c r="C971" s="29">
        <v>145413</v>
      </c>
      <c r="D971" s="29">
        <v>68942</v>
      </c>
      <c r="E971" s="29">
        <v>76471</v>
      </c>
      <c r="F971" s="38">
        <v>90.154437630000004</v>
      </c>
      <c r="G971" s="38">
        <v>2.234235757</v>
      </c>
      <c r="H971" s="29">
        <v>2454.6421340000002</v>
      </c>
      <c r="I971" s="38">
        <v>59.24</v>
      </c>
      <c r="J971" s="15"/>
    </row>
    <row r="972" spans="1:10">
      <c r="A972" s="1" t="s">
        <v>28</v>
      </c>
      <c r="B972" s="29">
        <v>65056</v>
      </c>
      <c r="C972" s="29">
        <v>145284</v>
      </c>
      <c r="D972" s="29">
        <v>68884</v>
      </c>
      <c r="E972" s="29">
        <v>76400</v>
      </c>
      <c r="F972" s="38">
        <v>90.162303660000006</v>
      </c>
      <c r="G972" s="38">
        <v>2.2332144610000002</v>
      </c>
      <c r="H972" s="29">
        <v>2452.464551</v>
      </c>
      <c r="I972" s="38">
        <v>59.24</v>
      </c>
      <c r="J972" s="15"/>
    </row>
    <row r="973" spans="1:10">
      <c r="A973" s="1" t="s">
        <v>29</v>
      </c>
      <c r="B973" s="29">
        <v>65050</v>
      </c>
      <c r="C973" s="29">
        <v>145190</v>
      </c>
      <c r="D973" s="29">
        <v>68863</v>
      </c>
      <c r="E973" s="29">
        <v>76327</v>
      </c>
      <c r="F973" s="38">
        <v>90.221022700000006</v>
      </c>
      <c r="G973" s="38">
        <v>2.2319754039999999</v>
      </c>
      <c r="H973" s="29">
        <v>2450.8777850000001</v>
      </c>
      <c r="I973" s="38">
        <v>59.24</v>
      </c>
      <c r="J973" s="15"/>
    </row>
    <row r="974" spans="1:10">
      <c r="A974" s="1" t="s">
        <v>30</v>
      </c>
      <c r="B974" s="29">
        <v>65047</v>
      </c>
      <c r="C974" s="29">
        <v>145079</v>
      </c>
      <c r="D974" s="29">
        <v>68817</v>
      </c>
      <c r="E974" s="29">
        <v>76262</v>
      </c>
      <c r="F974" s="38">
        <v>90.237601949999998</v>
      </c>
      <c r="G974" s="38">
        <v>2.2303718849999998</v>
      </c>
      <c r="H974" s="29">
        <v>2449.0040509999999</v>
      </c>
      <c r="I974" s="38">
        <v>59.24</v>
      </c>
      <c r="J974" s="15"/>
    </row>
    <row r="975" spans="1:10">
      <c r="A975" s="1" t="s">
        <v>21</v>
      </c>
      <c r="B975" s="29">
        <v>65048</v>
      </c>
      <c r="C975" s="29">
        <v>144993</v>
      </c>
      <c r="D975" s="29">
        <v>68777</v>
      </c>
      <c r="E975" s="29">
        <v>76216</v>
      </c>
      <c r="F975" s="38">
        <v>90.239582240000004</v>
      </c>
      <c r="G975" s="38">
        <v>2.2290154960000002</v>
      </c>
      <c r="H975" s="29">
        <v>2447.55233</v>
      </c>
      <c r="I975" s="38">
        <v>59.24</v>
      </c>
      <c r="J975" s="15"/>
    </row>
    <row r="976" spans="1:10">
      <c r="A976" s="1" t="s">
        <v>31</v>
      </c>
      <c r="B976" s="29">
        <v>65101</v>
      </c>
      <c r="C976" s="29">
        <v>144934</v>
      </c>
      <c r="D976" s="29">
        <v>68778</v>
      </c>
      <c r="E976" s="29">
        <v>76156</v>
      </c>
      <c r="F976" s="38">
        <v>90.311991180000007</v>
      </c>
      <c r="G976" s="38">
        <v>2.2262945269999999</v>
      </c>
      <c r="H976" s="29">
        <v>2446.5563809999999</v>
      </c>
      <c r="I976" s="38">
        <v>59.24</v>
      </c>
      <c r="J976" s="15"/>
    </row>
    <row r="977" spans="1:10">
      <c r="A977" s="1" t="s">
        <v>179</v>
      </c>
      <c r="B977" s="29">
        <v>65079</v>
      </c>
      <c r="C977" s="29">
        <v>144813</v>
      </c>
      <c r="D977" s="29">
        <v>68720</v>
      </c>
      <c r="E977" s="29">
        <v>76093</v>
      </c>
      <c r="F977" s="38">
        <v>90.310541049999998</v>
      </c>
      <c r="G977" s="38">
        <v>2.2251878490000001</v>
      </c>
      <c r="H977" s="29">
        <v>2444.5138419999998</v>
      </c>
      <c r="I977" s="38">
        <v>59.24</v>
      </c>
      <c r="J977" s="15"/>
    </row>
    <row r="978" spans="1:10">
      <c r="A978" s="1" t="s">
        <v>22</v>
      </c>
      <c r="B978" s="29">
        <v>65022</v>
      </c>
      <c r="C978" s="29">
        <v>144667</v>
      </c>
      <c r="D978" s="29">
        <v>68634</v>
      </c>
      <c r="E978" s="29">
        <v>76033</v>
      </c>
      <c r="F978" s="38">
        <v>90.268699119999994</v>
      </c>
      <c r="G978" s="38">
        <v>2.2248931129999998</v>
      </c>
      <c r="H978" s="29">
        <v>2442.0492909999998</v>
      </c>
      <c r="I978" s="38">
        <v>59.24</v>
      </c>
      <c r="J978" s="15"/>
    </row>
    <row r="979" spans="1:10">
      <c r="A979" s="1" t="s">
        <v>23</v>
      </c>
      <c r="B979" s="29">
        <v>65024</v>
      </c>
      <c r="C979" s="29">
        <v>144550</v>
      </c>
      <c r="D979" s="29">
        <v>68592</v>
      </c>
      <c r="E979" s="29">
        <v>75958</v>
      </c>
      <c r="F979" s="38">
        <v>90.302535610000007</v>
      </c>
      <c r="G979" s="38">
        <v>2.2230253439999998</v>
      </c>
      <c r="H979" s="29">
        <v>2440.0742740000001</v>
      </c>
      <c r="I979" s="38">
        <v>59.24</v>
      </c>
      <c r="J979" s="15"/>
    </row>
    <row r="980" spans="1:10">
      <c r="A980" s="1" t="s">
        <v>24</v>
      </c>
      <c r="B980" s="29">
        <v>65137</v>
      </c>
      <c r="C980" s="29">
        <v>144191</v>
      </c>
      <c r="D980" s="29">
        <v>68359</v>
      </c>
      <c r="E980" s="29">
        <v>75832</v>
      </c>
      <c r="F980" s="38">
        <v>90.145321240000001</v>
      </c>
      <c r="G980" s="38">
        <v>2.2136573679999998</v>
      </c>
      <c r="H980" s="29">
        <v>2434.0141800000001</v>
      </c>
      <c r="I980" s="38">
        <v>59.24</v>
      </c>
      <c r="J980" s="15"/>
    </row>
    <row r="981" spans="1:10">
      <c r="A981" s="1" t="s">
        <v>172</v>
      </c>
      <c r="B981" s="29">
        <v>65261</v>
      </c>
      <c r="C981" s="29">
        <v>144199</v>
      </c>
      <c r="D981" s="29">
        <v>68357</v>
      </c>
      <c r="E981" s="29">
        <v>75842</v>
      </c>
      <c r="F981" s="38">
        <v>90.130798240000004</v>
      </c>
      <c r="G981" s="38">
        <v>2.2095738649999999</v>
      </c>
      <c r="H981" s="29">
        <v>2434.1492229999999</v>
      </c>
      <c r="I981" s="38">
        <v>59.24</v>
      </c>
      <c r="J981" s="15"/>
    </row>
    <row r="982" spans="1:10">
      <c r="A982" s="1" t="s">
        <v>26</v>
      </c>
      <c r="B982" s="29">
        <v>65289</v>
      </c>
      <c r="C982" s="29">
        <v>144105</v>
      </c>
      <c r="D982" s="29">
        <v>68307</v>
      </c>
      <c r="E982" s="29">
        <v>75798</v>
      </c>
      <c r="F982" s="38">
        <v>90.117153490000007</v>
      </c>
      <c r="G982" s="38">
        <v>2.207186509</v>
      </c>
      <c r="H982" s="29">
        <v>2432.5624579999999</v>
      </c>
      <c r="I982" s="38">
        <v>59.24</v>
      </c>
      <c r="J982" s="15"/>
    </row>
    <row r="983" spans="1:10">
      <c r="A983" s="1" t="s">
        <v>27</v>
      </c>
      <c r="B983" s="29">
        <v>65336</v>
      </c>
      <c r="C983" s="29">
        <v>144027</v>
      </c>
      <c r="D983" s="29">
        <v>68256</v>
      </c>
      <c r="E983" s="29">
        <v>75771</v>
      </c>
      <c r="F983" s="38">
        <v>90.08195748</v>
      </c>
      <c r="G983" s="38">
        <v>2.2044049220000002</v>
      </c>
      <c r="H983" s="29">
        <v>2431.2457800000002</v>
      </c>
      <c r="I983" s="38">
        <v>59.24</v>
      </c>
      <c r="J983" s="15"/>
    </row>
    <row r="984" spans="1:10">
      <c r="A984" s="1" t="s">
        <v>28</v>
      </c>
      <c r="B984" s="29">
        <v>65329</v>
      </c>
      <c r="C984" s="29">
        <v>143919</v>
      </c>
      <c r="D984" s="29">
        <v>68178</v>
      </c>
      <c r="E984" s="29">
        <v>75741</v>
      </c>
      <c r="F984" s="38">
        <v>90.014655210000001</v>
      </c>
      <c r="G984" s="38">
        <v>2.2029879530000001</v>
      </c>
      <c r="H984" s="29">
        <v>2429.4226870000002</v>
      </c>
      <c r="I984" s="38">
        <v>59.24</v>
      </c>
      <c r="J984" s="15"/>
    </row>
    <row r="985" spans="1:10">
      <c r="A985" s="1" t="s">
        <v>29</v>
      </c>
      <c r="B985" s="29">
        <v>65338</v>
      </c>
      <c r="C985" s="29">
        <v>143860</v>
      </c>
      <c r="D985" s="29">
        <v>68162</v>
      </c>
      <c r="E985" s="29">
        <v>75698</v>
      </c>
      <c r="F985" s="38">
        <v>90.044651110000004</v>
      </c>
      <c r="G985" s="38">
        <v>2.201781505</v>
      </c>
      <c r="H985" s="29">
        <v>2428.426739</v>
      </c>
      <c r="I985" s="38">
        <v>59.24</v>
      </c>
      <c r="J985" s="15"/>
    </row>
    <row r="986" spans="1:10">
      <c r="A986" s="1" t="s">
        <v>30</v>
      </c>
      <c r="B986" s="29">
        <v>65376</v>
      </c>
      <c r="C986" s="29">
        <v>143803</v>
      </c>
      <c r="D986" s="29">
        <v>68128</v>
      </c>
      <c r="E986" s="29">
        <v>75675</v>
      </c>
      <c r="F986" s="38">
        <v>90.027089529999998</v>
      </c>
      <c r="G986" s="38">
        <v>2.199629834</v>
      </c>
      <c r="H986" s="29">
        <v>2427.464551</v>
      </c>
      <c r="I986" s="38">
        <v>59.24</v>
      </c>
      <c r="J986" s="15"/>
    </row>
    <row r="987" spans="1:10">
      <c r="A987" s="1" t="s">
        <v>21</v>
      </c>
      <c r="B987" s="29">
        <v>65433</v>
      </c>
      <c r="C987" s="29">
        <v>143818</v>
      </c>
      <c r="D987" s="29">
        <v>68126</v>
      </c>
      <c r="E987" s="29">
        <v>75692</v>
      </c>
      <c r="F987" s="38">
        <v>90.004227659999998</v>
      </c>
      <c r="G987" s="38">
        <v>2.1979429339999998</v>
      </c>
      <c r="H987" s="29">
        <v>2427.7177579999998</v>
      </c>
      <c r="I987" s="38">
        <v>59.24</v>
      </c>
      <c r="J987" s="15"/>
    </row>
    <row r="988" spans="1:10">
      <c r="A988" s="1" t="s">
        <v>31</v>
      </c>
      <c r="B988" s="29">
        <v>65438</v>
      </c>
      <c r="C988" s="29">
        <v>143743</v>
      </c>
      <c r="D988" s="29">
        <v>68090</v>
      </c>
      <c r="E988" s="29">
        <v>75653</v>
      </c>
      <c r="F988" s="38">
        <v>90.003040200000001</v>
      </c>
      <c r="G988" s="38">
        <v>2.1966288700000001</v>
      </c>
      <c r="H988" s="29">
        <v>2426.4517219999998</v>
      </c>
      <c r="I988" s="38">
        <v>59.24</v>
      </c>
      <c r="J988" s="15"/>
    </row>
    <row r="989" spans="1:10">
      <c r="A989" s="6" t="s">
        <v>204</v>
      </c>
      <c r="B989" s="29">
        <v>65421</v>
      </c>
      <c r="C989" s="29">
        <v>143671</v>
      </c>
      <c r="D989" s="29">
        <v>68062</v>
      </c>
      <c r="E989" s="29">
        <v>75609</v>
      </c>
      <c r="F989" s="38">
        <v>90.0184</v>
      </c>
      <c r="G989" s="38">
        <v>2.1960989999999998</v>
      </c>
      <c r="H989" s="29">
        <v>2425.2363268062118</v>
      </c>
      <c r="I989" s="38">
        <v>59.24</v>
      </c>
      <c r="J989" s="12"/>
    </row>
    <row r="990" spans="1:10">
      <c r="A990" s="6" t="s">
        <v>33</v>
      </c>
      <c r="B990" s="29">
        <v>65411</v>
      </c>
      <c r="C990" s="29">
        <v>143548</v>
      </c>
      <c r="D990" s="29">
        <v>68009</v>
      </c>
      <c r="E990" s="29">
        <v>75539</v>
      </c>
      <c r="F990" s="38">
        <v>90.031599999999997</v>
      </c>
      <c r="G990" s="38">
        <v>2.1945540000000001</v>
      </c>
      <c r="H990" s="29">
        <v>2423.1600270087779</v>
      </c>
      <c r="I990" s="38">
        <v>59.24</v>
      </c>
      <c r="J990" s="12"/>
    </row>
    <row r="991" spans="1:10">
      <c r="A991" s="6" t="s">
        <v>34</v>
      </c>
      <c r="B991" s="29">
        <v>65384</v>
      </c>
      <c r="C991" s="29">
        <v>143417</v>
      </c>
      <c r="D991" s="29">
        <v>67964</v>
      </c>
      <c r="E991" s="29">
        <v>75453</v>
      </c>
      <c r="F991" s="38">
        <v>90.074600000000004</v>
      </c>
      <c r="G991" s="38">
        <v>2.193457</v>
      </c>
      <c r="H991" s="29">
        <v>2420.9486833220794</v>
      </c>
      <c r="I991" s="38">
        <v>59.24</v>
      </c>
    </row>
    <row r="992" spans="1:10">
      <c r="A992" s="6" t="s">
        <v>35</v>
      </c>
      <c r="B992" s="30">
        <v>65485</v>
      </c>
      <c r="C992" s="29">
        <v>143106</v>
      </c>
      <c r="D992" s="29">
        <v>67779</v>
      </c>
      <c r="E992" s="29">
        <v>75327</v>
      </c>
      <c r="F992" s="38">
        <v>89.979699999999994</v>
      </c>
      <c r="G992" s="38">
        <v>2.1853250000000002</v>
      </c>
      <c r="H992" s="29">
        <v>2415.6988521269413</v>
      </c>
      <c r="I992" s="38">
        <v>59.24</v>
      </c>
      <c r="J992" s="16"/>
    </row>
    <row r="993" spans="1:10">
      <c r="A993" s="6" t="s">
        <v>38</v>
      </c>
      <c r="B993" s="30">
        <v>65589</v>
      </c>
      <c r="C993" s="29">
        <v>143058</v>
      </c>
      <c r="D993" s="29">
        <v>67759</v>
      </c>
      <c r="E993" s="29">
        <v>75299</v>
      </c>
      <c r="F993" s="38">
        <v>89.986599999999996</v>
      </c>
      <c r="G993" s="38">
        <v>2.1811280000000002</v>
      </c>
      <c r="H993" s="29">
        <v>2414.8885887913571</v>
      </c>
      <c r="I993" s="38">
        <v>59.24</v>
      </c>
      <c r="J993" s="16"/>
    </row>
    <row r="994" spans="1:10">
      <c r="A994" s="6" t="s">
        <v>39</v>
      </c>
      <c r="B994" s="30">
        <v>65608</v>
      </c>
      <c r="C994" s="29">
        <v>142952</v>
      </c>
      <c r="D994" s="29">
        <v>67688</v>
      </c>
      <c r="E994" s="29">
        <v>75264</v>
      </c>
      <c r="F994" s="38">
        <v>89.934100000000001</v>
      </c>
      <c r="G994" s="38">
        <v>2.1788810000000001</v>
      </c>
      <c r="H994" s="29">
        <v>2413.0992572586088</v>
      </c>
      <c r="I994" s="38">
        <v>59.24</v>
      </c>
      <c r="J994" s="16"/>
    </row>
    <row r="995" spans="1:10">
      <c r="A995" s="44" t="s">
        <v>40</v>
      </c>
      <c r="B995" s="42">
        <v>65645</v>
      </c>
      <c r="C995" s="42">
        <v>142884</v>
      </c>
      <c r="D995" s="42">
        <v>67658</v>
      </c>
      <c r="E995" s="42">
        <v>75226</v>
      </c>
      <c r="F995" s="43">
        <v>89.939599999999999</v>
      </c>
      <c r="G995" s="43">
        <v>2.1766169999999998</v>
      </c>
      <c r="H995" s="42">
        <v>2411.9513841998651</v>
      </c>
      <c r="I995" s="45">
        <v>59.24</v>
      </c>
    </row>
    <row r="996" spans="1:10">
      <c r="A996" s="44" t="s">
        <v>36</v>
      </c>
      <c r="B996" s="29">
        <v>65675</v>
      </c>
      <c r="C996" s="29">
        <v>142829</v>
      </c>
      <c r="D996" s="29">
        <v>67637</v>
      </c>
      <c r="E996" s="29">
        <v>75192</v>
      </c>
      <c r="F996" s="38">
        <v>89.952399999999997</v>
      </c>
      <c r="G996" s="38">
        <v>2.174785</v>
      </c>
      <c r="H996" s="29">
        <v>2411.0229574611749</v>
      </c>
      <c r="I996" s="46">
        <v>59.24</v>
      </c>
    </row>
    <row r="997" spans="1:10">
      <c r="A997" s="6" t="s">
        <v>37</v>
      </c>
      <c r="B997" s="30">
        <v>65701</v>
      </c>
      <c r="C997" s="29">
        <v>142761</v>
      </c>
      <c r="D997" s="29">
        <v>67593</v>
      </c>
      <c r="E997" s="29">
        <v>75168</v>
      </c>
      <c r="F997" s="38">
        <v>89.922600000000003</v>
      </c>
      <c r="G997" s="38">
        <v>2.1728890000000001</v>
      </c>
      <c r="H997" s="29">
        <v>2409.8750844024307</v>
      </c>
      <c r="I997" s="38">
        <v>59.24</v>
      </c>
      <c r="J997" s="16"/>
    </row>
    <row r="998" spans="1:10">
      <c r="A998" s="6" t="s">
        <v>20</v>
      </c>
      <c r="B998" s="30">
        <v>65700</v>
      </c>
      <c r="C998" s="29">
        <v>142646</v>
      </c>
      <c r="D998" s="29">
        <v>67555</v>
      </c>
      <c r="E998" s="29">
        <v>75091</v>
      </c>
      <c r="F998" s="38">
        <v>89.964200000000005</v>
      </c>
      <c r="G998" s="38">
        <v>2.1711719999999999</v>
      </c>
      <c r="H998" s="29">
        <v>2407.9338284942605</v>
      </c>
      <c r="I998" s="38">
        <v>59.24</v>
      </c>
      <c r="J998" s="16"/>
    </row>
    <row r="999" spans="1:10">
      <c r="A999" s="6" t="s">
        <v>32</v>
      </c>
      <c r="B999" s="30">
        <v>65742</v>
      </c>
      <c r="C999" s="29">
        <v>142622</v>
      </c>
      <c r="D999" s="29">
        <v>67549</v>
      </c>
      <c r="E999" s="29">
        <v>75073</v>
      </c>
      <c r="F999" s="38">
        <v>89.977800000000002</v>
      </c>
      <c r="G999" s="38">
        <v>2.1694200000000001</v>
      </c>
      <c r="H999" s="29">
        <v>2407.5286968264686</v>
      </c>
      <c r="I999" s="38">
        <v>59.24</v>
      </c>
      <c r="J999" s="16"/>
    </row>
    <row r="1000" spans="1:10">
      <c r="A1000" s="44" t="s">
        <v>19</v>
      </c>
      <c r="B1000" s="29">
        <v>65701</v>
      </c>
      <c r="C1000" s="29">
        <v>142531</v>
      </c>
      <c r="D1000" s="29">
        <v>67487</v>
      </c>
      <c r="E1000" s="29">
        <v>75044</v>
      </c>
      <c r="F1000" s="38">
        <v>89.929900000000004</v>
      </c>
      <c r="G1000" s="38">
        <v>2.1693889999999998</v>
      </c>
      <c r="H1000" s="29">
        <v>2405.9925725860903</v>
      </c>
      <c r="I1000" s="38">
        <v>59.24</v>
      </c>
      <c r="J1000" s="16"/>
    </row>
    <row r="1001" spans="1:10">
      <c r="A1001" s="6" t="s">
        <v>216</v>
      </c>
      <c r="B1001" s="30">
        <v>65696</v>
      </c>
      <c r="C1001" s="29">
        <v>142466</v>
      </c>
      <c r="D1001" s="29">
        <v>67454</v>
      </c>
      <c r="E1001" s="29">
        <v>75012</v>
      </c>
      <c r="F1001" s="38">
        <v>89.924300000000002</v>
      </c>
      <c r="G1001" s="38">
        <v>2.1685639999999999</v>
      </c>
      <c r="H1001" s="29">
        <v>2404.8953409858204</v>
      </c>
      <c r="I1001" s="38">
        <v>59.24</v>
      </c>
      <c r="J1001" s="16"/>
    </row>
    <row r="1002" spans="1:10">
      <c r="A1002" s="6" t="s">
        <v>33</v>
      </c>
      <c r="B1002" s="30">
        <v>65730</v>
      </c>
      <c r="C1002" s="29">
        <v>142381</v>
      </c>
      <c r="D1002" s="29">
        <v>67397</v>
      </c>
      <c r="E1002" s="29">
        <v>74984</v>
      </c>
      <c r="F1002" s="38">
        <v>89.881799999999998</v>
      </c>
      <c r="G1002" s="38">
        <v>2.1661489999999999</v>
      </c>
      <c r="H1002" s="29">
        <v>2403.4604996623902</v>
      </c>
      <c r="I1002" s="38">
        <v>59.24</v>
      </c>
      <c r="J1002" s="16"/>
    </row>
    <row r="1003" spans="1:10">
      <c r="A1003" s="44" t="s">
        <v>34</v>
      </c>
      <c r="B1003" s="29">
        <v>65744</v>
      </c>
      <c r="C1003" s="29">
        <v>142237</v>
      </c>
      <c r="D1003" s="29">
        <v>67306</v>
      </c>
      <c r="E1003" s="29">
        <v>74931</v>
      </c>
      <c r="F1003" s="38">
        <v>89.823999999999998</v>
      </c>
      <c r="G1003" s="38">
        <v>2.1634980000000001</v>
      </c>
      <c r="H1003" s="29">
        <v>2401.0297096556378</v>
      </c>
      <c r="I1003" s="38">
        <v>59.24</v>
      </c>
      <c r="J1003" s="16"/>
    </row>
    <row r="1004" spans="1:10">
      <c r="A1004" s="6" t="s">
        <v>35</v>
      </c>
      <c r="B1004" s="30">
        <v>65929</v>
      </c>
      <c r="C1004" s="29">
        <v>142070</v>
      </c>
      <c r="D1004" s="29">
        <v>67197</v>
      </c>
      <c r="E1004" s="29">
        <v>74873</v>
      </c>
      <c r="F1004" s="38">
        <v>89.748000000000005</v>
      </c>
      <c r="G1004" s="38">
        <v>2.1548940000000001</v>
      </c>
      <c r="H1004" s="29">
        <v>2398.2106684672517</v>
      </c>
      <c r="I1004" s="38">
        <v>59.24</v>
      </c>
      <c r="J1004" s="16"/>
    </row>
    <row r="1005" spans="1:10">
      <c r="A1005" s="6" t="s">
        <v>38</v>
      </c>
      <c r="B1005" s="30">
        <v>66167</v>
      </c>
      <c r="C1005" s="29">
        <v>142188</v>
      </c>
      <c r="D1005" s="29">
        <v>67254</v>
      </c>
      <c r="E1005" s="29">
        <v>74934</v>
      </c>
      <c r="F1005" s="38">
        <v>89.751000000000005</v>
      </c>
      <c r="G1005" s="38">
        <v>2.1489259999999999</v>
      </c>
      <c r="H1005" s="29">
        <v>2400.2025658338957</v>
      </c>
      <c r="I1005" s="38">
        <v>59.24</v>
      </c>
      <c r="J1005" s="16"/>
    </row>
  </sheetData>
  <mergeCells count="2">
    <mergeCell ref="B3:B4"/>
    <mergeCell ref="I3:I4"/>
  </mergeCells>
  <phoneticPr fontId="2"/>
  <conditionalFormatting sqref="B989:B991">
    <cfRule type="expression" dxfId="5" priority="22">
      <formula>OR($B989:$I991&lt;&gt;"")</formula>
    </cfRule>
  </conditionalFormatting>
  <conditionalFormatting sqref="B1:I1048576">
    <cfRule type="cellIs" dxfId="4" priority="1" operator="equal">
      <formula>999999999</formula>
    </cfRule>
  </conditionalFormatting>
  <conditionalFormatting sqref="I989:I991">
    <cfRule type="expression" dxfId="3" priority="27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5CAC-29CB-40DA-B387-57FDC123679D}">
  <sheetPr codeName="Sheet1"/>
  <dimension ref="A1:J1005"/>
  <sheetViews>
    <sheetView zoomScaleNormal="100" workbookViewId="0">
      <pane ySplit="5" topLeftCell="A998" activePane="bottomLeft" state="frozen"/>
      <selection pane="bottomLeft"/>
    </sheetView>
  </sheetViews>
  <sheetFormatPr defaultColWidth="9" defaultRowHeight="13.5"/>
  <cols>
    <col min="1" max="1" width="19.125" style="2" bestFit="1" customWidth="1"/>
    <col min="2" max="5" width="10.5" style="29" customWidth="1"/>
    <col min="6" max="7" width="10.5" style="38" customWidth="1"/>
    <col min="8" max="8" width="10.5" style="29" customWidth="1"/>
    <col min="9" max="9" width="10.5" style="38" customWidth="1"/>
    <col min="10" max="10" width="54.5" style="13" customWidth="1"/>
    <col min="11" max="16384" width="9" style="2"/>
  </cols>
  <sheetData>
    <row r="1" spans="1:10" s="4" customFormat="1" ht="17.25">
      <c r="B1" s="17" t="s">
        <v>203</v>
      </c>
      <c r="C1" s="18"/>
      <c r="D1" s="18"/>
      <c r="E1" s="18"/>
      <c r="F1" s="31"/>
      <c r="G1" s="31"/>
      <c r="H1" s="19"/>
      <c r="I1" s="39"/>
    </row>
    <row r="2" spans="1:10">
      <c r="A2" s="5"/>
      <c r="B2" s="20"/>
      <c r="C2" s="20"/>
      <c r="D2" s="20"/>
      <c r="E2" s="20"/>
      <c r="F2" s="32"/>
      <c r="G2" s="32"/>
      <c r="H2" s="20"/>
      <c r="I2" s="40"/>
      <c r="J2" s="6" t="s">
        <v>1</v>
      </c>
    </row>
    <row r="3" spans="1:10">
      <c r="A3" s="7"/>
      <c r="B3" s="47" t="s">
        <v>5</v>
      </c>
      <c r="C3" s="21"/>
      <c r="D3" s="22" t="s">
        <v>2</v>
      </c>
      <c r="E3" s="23"/>
      <c r="F3" s="33"/>
      <c r="G3" s="34" t="s">
        <v>3</v>
      </c>
      <c r="H3" s="24" t="s">
        <v>4</v>
      </c>
      <c r="I3" s="49" t="s">
        <v>9</v>
      </c>
      <c r="J3" s="8"/>
    </row>
    <row r="4" spans="1:10">
      <c r="A4" s="9" t="s">
        <v>17</v>
      </c>
      <c r="B4" s="48"/>
      <c r="C4" s="25"/>
      <c r="D4" s="26" t="s">
        <v>6</v>
      </c>
      <c r="E4" s="27"/>
      <c r="F4" s="34" t="s">
        <v>180</v>
      </c>
      <c r="G4" s="34" t="s">
        <v>7</v>
      </c>
      <c r="H4" s="24" t="s">
        <v>8</v>
      </c>
      <c r="I4" s="50"/>
      <c r="J4" s="10" t="s">
        <v>18</v>
      </c>
    </row>
    <row r="5" spans="1:10">
      <c r="A5" s="11"/>
      <c r="B5" s="28" t="s">
        <v>10</v>
      </c>
      <c r="C5" s="28" t="s">
        <v>11</v>
      </c>
      <c r="D5" s="28" t="s">
        <v>12</v>
      </c>
      <c r="E5" s="28" t="s">
        <v>13</v>
      </c>
      <c r="F5" s="35"/>
      <c r="G5" s="36" t="s">
        <v>14</v>
      </c>
      <c r="H5" s="28" t="s">
        <v>15</v>
      </c>
      <c r="I5" s="41" t="s">
        <v>16</v>
      </c>
      <c r="J5" s="3"/>
    </row>
    <row r="6" spans="1:10">
      <c r="A6" s="7"/>
      <c r="B6" s="21"/>
      <c r="C6" s="21"/>
      <c r="D6" s="21"/>
      <c r="E6" s="21"/>
      <c r="F6" s="37"/>
      <c r="G6" s="37"/>
      <c r="H6" s="21"/>
      <c r="I6" s="37"/>
      <c r="J6" s="14"/>
    </row>
    <row r="7" spans="1:10">
      <c r="A7" s="1" t="s">
        <v>59</v>
      </c>
      <c r="J7" s="15" t="s">
        <v>200</v>
      </c>
    </row>
    <row r="8" spans="1:10">
      <c r="A8" s="1" t="s">
        <v>58</v>
      </c>
      <c r="J8" s="15"/>
    </row>
    <row r="9" spans="1:10">
      <c r="A9" s="1" t="s">
        <v>57</v>
      </c>
      <c r="J9" s="15"/>
    </row>
    <row r="10" spans="1:10">
      <c r="A10" s="1" t="s">
        <v>56</v>
      </c>
      <c r="J10" s="15"/>
    </row>
    <row r="11" spans="1:10">
      <c r="A11" s="1" t="s">
        <v>55</v>
      </c>
      <c r="J11" s="15"/>
    </row>
    <row r="12" spans="1:10">
      <c r="A12" s="1" t="s">
        <v>54</v>
      </c>
      <c r="J12" s="15"/>
    </row>
    <row r="13" spans="1:10">
      <c r="A13" s="1" t="s">
        <v>53</v>
      </c>
      <c r="J13" s="15"/>
    </row>
    <row r="14" spans="1:10">
      <c r="A14" s="1" t="s">
        <v>52</v>
      </c>
      <c r="J14" s="15"/>
    </row>
    <row r="15" spans="1:10">
      <c r="A15" s="1" t="s">
        <v>51</v>
      </c>
      <c r="J15" s="15"/>
    </row>
    <row r="16" spans="1:10">
      <c r="A16" s="1" t="s">
        <v>50</v>
      </c>
      <c r="J16" s="15"/>
    </row>
    <row r="17" spans="1:10">
      <c r="A17" s="1" t="s">
        <v>49</v>
      </c>
      <c r="J17" s="15"/>
    </row>
    <row r="18" spans="1:10">
      <c r="A18" s="1" t="s">
        <v>48</v>
      </c>
      <c r="J18" s="15"/>
    </row>
    <row r="19" spans="1:10">
      <c r="A19" s="1" t="s">
        <v>47</v>
      </c>
      <c r="J19" s="15"/>
    </row>
    <row r="20" spans="1:10">
      <c r="A20" s="1" t="s">
        <v>46</v>
      </c>
      <c r="J20" s="15"/>
    </row>
    <row r="21" spans="1:10">
      <c r="A21" s="1" t="s">
        <v>45</v>
      </c>
      <c r="J21" s="15"/>
    </row>
    <row r="22" spans="1:10">
      <c r="A22" s="1" t="s">
        <v>44</v>
      </c>
      <c r="J22" s="15"/>
    </row>
    <row r="23" spans="1:10">
      <c r="A23" s="1" t="s">
        <v>43</v>
      </c>
      <c r="J23" s="15"/>
    </row>
    <row r="24" spans="1:10">
      <c r="A24" s="1" t="s">
        <v>60</v>
      </c>
      <c r="J24" s="15"/>
    </row>
    <row r="25" spans="1:10">
      <c r="A25" s="1" t="s">
        <v>61</v>
      </c>
      <c r="J25" s="15"/>
    </row>
    <row r="26" spans="1:10">
      <c r="A26" s="1" t="s">
        <v>174</v>
      </c>
      <c r="J26" s="15"/>
    </row>
    <row r="27" spans="1:10">
      <c r="A27" s="1" t="s">
        <v>62</v>
      </c>
      <c r="J27" s="15"/>
    </row>
    <row r="28" spans="1:10">
      <c r="A28" s="1" t="s">
        <v>63</v>
      </c>
      <c r="J28" s="15"/>
    </row>
    <row r="29" spans="1:10">
      <c r="A29" s="1" t="s">
        <v>64</v>
      </c>
      <c r="J29" s="15"/>
    </row>
    <row r="30" spans="1:10">
      <c r="A30" s="1" t="s">
        <v>175</v>
      </c>
      <c r="J30" s="15"/>
    </row>
    <row r="31" spans="1:10">
      <c r="A31" s="1" t="s">
        <v>65</v>
      </c>
      <c r="J31" s="15"/>
    </row>
    <row r="32" spans="1:10">
      <c r="A32" s="1" t="s">
        <v>66</v>
      </c>
      <c r="J32" s="15"/>
    </row>
    <row r="33" spans="1:10">
      <c r="A33" s="1" t="s">
        <v>67</v>
      </c>
      <c r="J33" s="15"/>
    </row>
    <row r="34" spans="1:10">
      <c r="A34" s="1" t="s">
        <v>68</v>
      </c>
      <c r="J34" s="15"/>
    </row>
    <row r="35" spans="1:10">
      <c r="A35" s="1" t="s">
        <v>70</v>
      </c>
      <c r="J35" s="15"/>
    </row>
    <row r="36" spans="1:10">
      <c r="A36" s="1" t="s">
        <v>69</v>
      </c>
      <c r="J36" s="15"/>
    </row>
    <row r="37" spans="1:10">
      <c r="A37" s="1" t="s">
        <v>71</v>
      </c>
      <c r="J37" s="15"/>
    </row>
    <row r="38" spans="1:10">
      <c r="A38" s="1" t="s">
        <v>72</v>
      </c>
      <c r="J38" s="15"/>
    </row>
    <row r="39" spans="1:10">
      <c r="A39" s="1" t="s">
        <v>73</v>
      </c>
      <c r="J39" s="15"/>
    </row>
    <row r="40" spans="1:10">
      <c r="A40" s="1" t="s">
        <v>74</v>
      </c>
      <c r="J40" s="15"/>
    </row>
    <row r="41" spans="1:10">
      <c r="A41" s="1" t="s">
        <v>75</v>
      </c>
      <c r="J41" s="15"/>
    </row>
    <row r="42" spans="1:10">
      <c r="A42" s="1" t="s">
        <v>176</v>
      </c>
      <c r="J42" s="15"/>
    </row>
    <row r="43" spans="1:10">
      <c r="A43" s="1" t="s">
        <v>76</v>
      </c>
      <c r="J43" s="15"/>
    </row>
    <row r="44" spans="1:10">
      <c r="A44" s="1" t="s">
        <v>77</v>
      </c>
      <c r="J44" s="15"/>
    </row>
    <row r="45" spans="1:10">
      <c r="A45" s="1" t="s">
        <v>78</v>
      </c>
      <c r="J45" s="15"/>
    </row>
    <row r="46" spans="1:10">
      <c r="A46" s="1" t="s">
        <v>79</v>
      </c>
      <c r="J46" s="15"/>
    </row>
    <row r="47" spans="1:10">
      <c r="A47" s="1" t="s">
        <v>80</v>
      </c>
      <c r="J47" s="15"/>
    </row>
    <row r="48" spans="1:10">
      <c r="A48" s="1" t="s">
        <v>81</v>
      </c>
      <c r="J48" s="15"/>
    </row>
    <row r="49" spans="1:10">
      <c r="A49" s="1" t="s">
        <v>82</v>
      </c>
      <c r="B49" s="29">
        <v>17874</v>
      </c>
      <c r="C49" s="29">
        <v>81100</v>
      </c>
      <c r="D49" s="29">
        <v>41300</v>
      </c>
      <c r="E49" s="29">
        <v>39800</v>
      </c>
      <c r="F49" s="38">
        <v>103.77</v>
      </c>
      <c r="G49" s="38">
        <v>4.54</v>
      </c>
      <c r="H49" s="29">
        <v>1597</v>
      </c>
      <c r="I49" s="38">
        <v>50.77</v>
      </c>
      <c r="J49" s="15"/>
    </row>
    <row r="50" spans="1:10">
      <c r="A50" s="1" t="s">
        <v>83</v>
      </c>
      <c r="B50" s="29">
        <v>18293</v>
      </c>
      <c r="C50" s="29">
        <v>83000</v>
      </c>
      <c r="D50" s="29">
        <v>42100</v>
      </c>
      <c r="E50" s="29">
        <v>40900</v>
      </c>
      <c r="F50" s="38">
        <v>102.93</v>
      </c>
      <c r="G50" s="38">
        <v>4.54</v>
      </c>
      <c r="H50" s="29">
        <v>1635</v>
      </c>
      <c r="I50" s="38">
        <v>50.77</v>
      </c>
      <c r="J50" s="15"/>
    </row>
    <row r="51" spans="1:10">
      <c r="A51" s="1" t="s">
        <v>84</v>
      </c>
      <c r="B51" s="29">
        <v>18712</v>
      </c>
      <c r="C51" s="29">
        <v>84900</v>
      </c>
      <c r="D51" s="29">
        <v>42800</v>
      </c>
      <c r="E51" s="29">
        <v>42100</v>
      </c>
      <c r="F51" s="38">
        <v>101.66</v>
      </c>
      <c r="G51" s="38">
        <v>4.54</v>
      </c>
      <c r="H51" s="29">
        <v>1672</v>
      </c>
      <c r="I51" s="38">
        <v>50.77</v>
      </c>
      <c r="J51" s="15"/>
    </row>
    <row r="52" spans="1:10">
      <c r="A52" s="1" t="s">
        <v>85</v>
      </c>
      <c r="B52" s="29">
        <v>19154</v>
      </c>
      <c r="C52" s="29">
        <v>86900</v>
      </c>
      <c r="D52" s="29">
        <v>43600</v>
      </c>
      <c r="E52" s="29">
        <v>43300</v>
      </c>
      <c r="F52" s="38">
        <v>100.69</v>
      </c>
      <c r="G52" s="38">
        <v>4.54</v>
      </c>
      <c r="H52" s="29">
        <v>1712</v>
      </c>
      <c r="I52" s="38">
        <v>50.77</v>
      </c>
      <c r="J52" s="15"/>
    </row>
    <row r="53" spans="1:10">
      <c r="A53" s="1" t="s">
        <v>86</v>
      </c>
      <c r="B53" s="29">
        <v>19385</v>
      </c>
      <c r="C53" s="29">
        <v>89268</v>
      </c>
      <c r="D53" s="29">
        <v>44741</v>
      </c>
      <c r="E53" s="29">
        <v>44527</v>
      </c>
      <c r="F53" s="38">
        <v>100.48</v>
      </c>
      <c r="G53" s="38">
        <v>4.6100000000000003</v>
      </c>
      <c r="H53" s="29">
        <v>1758</v>
      </c>
      <c r="I53" s="38">
        <v>50.77</v>
      </c>
      <c r="J53" s="15" t="s">
        <v>182</v>
      </c>
    </row>
    <row r="54" spans="1:10">
      <c r="A54" s="1" t="s">
        <v>87</v>
      </c>
      <c r="B54" s="29">
        <v>19846</v>
      </c>
      <c r="C54" s="29">
        <v>91400</v>
      </c>
      <c r="D54" s="29">
        <v>45600</v>
      </c>
      <c r="E54" s="29">
        <v>45800</v>
      </c>
      <c r="F54" s="38">
        <v>99.56</v>
      </c>
      <c r="G54" s="38">
        <v>4.6100000000000003</v>
      </c>
      <c r="H54" s="29">
        <v>1800</v>
      </c>
      <c r="I54" s="38">
        <v>50.77</v>
      </c>
      <c r="J54" s="15"/>
    </row>
    <row r="55" spans="1:10">
      <c r="A55" s="1" t="s">
        <v>88</v>
      </c>
      <c r="B55" s="29">
        <v>20300</v>
      </c>
      <c r="C55" s="29">
        <v>93500</v>
      </c>
      <c r="D55" s="29">
        <v>46500</v>
      </c>
      <c r="E55" s="29">
        <v>47000</v>
      </c>
      <c r="F55" s="38">
        <v>98.94</v>
      </c>
      <c r="G55" s="38">
        <v>4.6100000000000003</v>
      </c>
      <c r="H55" s="29">
        <v>1842</v>
      </c>
      <c r="I55" s="38">
        <v>50.77</v>
      </c>
      <c r="J55" s="15"/>
    </row>
    <row r="56" spans="1:10">
      <c r="A56" s="1" t="s">
        <v>89</v>
      </c>
      <c r="B56" s="29">
        <v>20700</v>
      </c>
      <c r="C56" s="29">
        <v>95500</v>
      </c>
      <c r="D56" s="29">
        <v>47400</v>
      </c>
      <c r="E56" s="29">
        <v>48100</v>
      </c>
      <c r="F56" s="38">
        <v>98.54</v>
      </c>
      <c r="G56" s="38">
        <v>4.6100000000000003</v>
      </c>
      <c r="H56" s="29">
        <v>1881</v>
      </c>
      <c r="I56" s="38">
        <v>50.77</v>
      </c>
      <c r="J56" s="15"/>
    </row>
    <row r="57" spans="1:10">
      <c r="A57" s="1" t="s">
        <v>90</v>
      </c>
      <c r="B57" s="29">
        <v>21000</v>
      </c>
      <c r="C57" s="29">
        <v>96900</v>
      </c>
      <c r="D57" s="29">
        <v>48000</v>
      </c>
      <c r="E57" s="29">
        <v>48900</v>
      </c>
      <c r="F57" s="38">
        <v>98.16</v>
      </c>
      <c r="G57" s="38">
        <v>4.6100000000000003</v>
      </c>
      <c r="H57" s="29">
        <v>1909</v>
      </c>
      <c r="I57" s="38">
        <v>50.77</v>
      </c>
      <c r="J57" s="15"/>
    </row>
    <row r="58" spans="1:10">
      <c r="A58" s="1" t="s">
        <v>91</v>
      </c>
      <c r="B58" s="29">
        <v>20600</v>
      </c>
      <c r="C58" s="29">
        <v>92714</v>
      </c>
      <c r="D58" s="29">
        <v>45529</v>
      </c>
      <c r="E58" s="29">
        <v>47185</v>
      </c>
      <c r="F58" s="38">
        <v>96.49</v>
      </c>
      <c r="G58" s="38">
        <v>4.5</v>
      </c>
      <c r="H58" s="29">
        <v>1826</v>
      </c>
      <c r="I58" s="38">
        <v>50.77</v>
      </c>
      <c r="J58" s="15" t="s">
        <v>182</v>
      </c>
    </row>
    <row r="59" spans="1:10">
      <c r="A59" s="1" t="s">
        <v>92</v>
      </c>
      <c r="B59" s="29">
        <v>20924</v>
      </c>
      <c r="C59" s="29">
        <v>92453</v>
      </c>
      <c r="D59" s="29">
        <v>44160</v>
      </c>
      <c r="E59" s="29">
        <v>48293</v>
      </c>
      <c r="F59" s="38">
        <v>91.44</v>
      </c>
      <c r="G59" s="38">
        <v>4.42</v>
      </c>
      <c r="H59" s="29">
        <v>1821</v>
      </c>
      <c r="I59" s="38">
        <v>50.77</v>
      </c>
      <c r="J59" s="15" t="s">
        <v>184</v>
      </c>
    </row>
    <row r="60" spans="1:10">
      <c r="A60" s="1" t="s">
        <v>93</v>
      </c>
      <c r="B60" s="29">
        <v>21523</v>
      </c>
      <c r="C60" s="29">
        <v>90962</v>
      </c>
      <c r="D60" s="29">
        <v>42858</v>
      </c>
      <c r="E60" s="29">
        <v>48104</v>
      </c>
      <c r="F60" s="38">
        <v>89.09</v>
      </c>
      <c r="G60" s="38">
        <v>4.2300000000000004</v>
      </c>
      <c r="H60" s="29">
        <v>1792</v>
      </c>
      <c r="I60" s="38">
        <v>50.77</v>
      </c>
      <c r="J60" s="15" t="s">
        <v>206</v>
      </c>
    </row>
    <row r="61" spans="1:10">
      <c r="A61" s="1" t="s">
        <v>94</v>
      </c>
      <c r="B61" s="29">
        <v>21406</v>
      </c>
      <c r="C61" s="29">
        <v>89598</v>
      </c>
      <c r="D61" s="29">
        <v>41597</v>
      </c>
      <c r="E61" s="29">
        <v>48001</v>
      </c>
      <c r="F61" s="38">
        <v>86.66</v>
      </c>
      <c r="G61" s="38">
        <v>4.1900000000000004</v>
      </c>
      <c r="H61" s="29">
        <v>1765</v>
      </c>
      <c r="I61" s="38">
        <v>50.77</v>
      </c>
      <c r="J61" s="15" t="s">
        <v>185</v>
      </c>
    </row>
    <row r="62" spans="1:10">
      <c r="A62" s="1" t="s">
        <v>20</v>
      </c>
      <c r="B62" s="29">
        <v>20906</v>
      </c>
      <c r="C62" s="29">
        <v>999999999</v>
      </c>
      <c r="D62" s="29">
        <v>999999999</v>
      </c>
      <c r="E62" s="29">
        <v>999999999</v>
      </c>
      <c r="F62" s="38">
        <v>999999999</v>
      </c>
      <c r="G62" s="38">
        <v>999999999</v>
      </c>
      <c r="H62" s="29">
        <v>999999999</v>
      </c>
      <c r="I62" s="38">
        <v>50.77</v>
      </c>
      <c r="J62" s="15" t="s">
        <v>186</v>
      </c>
    </row>
    <row r="63" spans="1:10">
      <c r="A63" s="1" t="s">
        <v>95</v>
      </c>
      <c r="B63" s="29">
        <v>21471</v>
      </c>
      <c r="C63" s="29">
        <v>87558</v>
      </c>
      <c r="D63" s="29">
        <v>40724</v>
      </c>
      <c r="E63" s="29">
        <v>46834</v>
      </c>
      <c r="F63" s="38">
        <v>86.95</v>
      </c>
      <c r="G63" s="38">
        <v>4.08</v>
      </c>
      <c r="H63" s="29">
        <v>1725</v>
      </c>
      <c r="I63" s="38">
        <v>50.77</v>
      </c>
      <c r="J63" s="15" t="s">
        <v>187</v>
      </c>
    </row>
    <row r="64" spans="1:10">
      <c r="A64" s="1" t="s">
        <v>96</v>
      </c>
      <c r="B64" s="29">
        <v>21740</v>
      </c>
      <c r="C64" s="29">
        <v>89192</v>
      </c>
      <c r="D64" s="29">
        <v>41740</v>
      </c>
      <c r="E64" s="29">
        <v>47452</v>
      </c>
      <c r="F64" s="38">
        <v>87.96</v>
      </c>
      <c r="G64" s="38">
        <v>4.0999999999999996</v>
      </c>
      <c r="H64" s="29">
        <v>1757</v>
      </c>
      <c r="I64" s="38">
        <v>50.77</v>
      </c>
      <c r="J64" s="15" t="s">
        <v>188</v>
      </c>
    </row>
    <row r="65" spans="1:10">
      <c r="A65" s="1" t="s">
        <v>97</v>
      </c>
      <c r="B65" s="29">
        <v>23198</v>
      </c>
      <c r="C65" s="29">
        <v>95143</v>
      </c>
      <c r="D65" s="29">
        <v>45652</v>
      </c>
      <c r="E65" s="29">
        <v>49491</v>
      </c>
      <c r="F65" s="38">
        <v>92.24</v>
      </c>
      <c r="G65" s="38">
        <v>4.0999999999999996</v>
      </c>
      <c r="H65" s="29">
        <v>1874</v>
      </c>
      <c r="I65" s="38">
        <v>50.77</v>
      </c>
      <c r="J65" s="15" t="s">
        <v>182</v>
      </c>
    </row>
    <row r="66" spans="1:10">
      <c r="A66" s="1" t="s">
        <v>32</v>
      </c>
      <c r="B66" s="29">
        <v>999999999</v>
      </c>
      <c r="C66" s="29">
        <v>999999999</v>
      </c>
      <c r="D66" s="29">
        <v>999999999</v>
      </c>
      <c r="E66" s="29">
        <v>999999999</v>
      </c>
      <c r="F66" s="38">
        <v>999999999</v>
      </c>
      <c r="G66" s="38">
        <v>999999999</v>
      </c>
      <c r="H66" s="29">
        <v>999999999</v>
      </c>
      <c r="I66" s="38">
        <v>50.77</v>
      </c>
      <c r="J66" s="15"/>
    </row>
    <row r="67" spans="1:10">
      <c r="A67" s="1" t="s">
        <v>19</v>
      </c>
      <c r="B67" s="29">
        <v>999999999</v>
      </c>
      <c r="C67" s="29">
        <v>999999999</v>
      </c>
      <c r="D67" s="29">
        <v>999999999</v>
      </c>
      <c r="E67" s="29">
        <v>999999999</v>
      </c>
      <c r="F67" s="38">
        <v>999999999</v>
      </c>
      <c r="G67" s="38">
        <v>999999999</v>
      </c>
      <c r="H67" s="29">
        <v>999999999</v>
      </c>
      <c r="I67" s="38">
        <v>50.77</v>
      </c>
      <c r="J67" s="15"/>
    </row>
    <row r="68" spans="1:10">
      <c r="A68" s="1" t="s">
        <v>98</v>
      </c>
      <c r="B68" s="29">
        <v>999999999</v>
      </c>
      <c r="C68" s="29">
        <v>999999999</v>
      </c>
      <c r="D68" s="29">
        <v>999999999</v>
      </c>
      <c r="E68" s="29">
        <v>999999999</v>
      </c>
      <c r="F68" s="38">
        <v>999999999</v>
      </c>
      <c r="G68" s="38">
        <v>999999999</v>
      </c>
      <c r="H68" s="29">
        <v>999999999</v>
      </c>
      <c r="I68" s="38">
        <v>50.77</v>
      </c>
      <c r="J68" s="15"/>
    </row>
    <row r="69" spans="1:10">
      <c r="A69" s="1" t="s">
        <v>33</v>
      </c>
      <c r="B69" s="29">
        <v>999999999</v>
      </c>
      <c r="C69" s="29">
        <v>999999999</v>
      </c>
      <c r="D69" s="29">
        <v>999999999</v>
      </c>
      <c r="E69" s="29">
        <v>999999999</v>
      </c>
      <c r="F69" s="38">
        <v>999999999</v>
      </c>
      <c r="G69" s="38">
        <v>999999999</v>
      </c>
      <c r="H69" s="29">
        <v>999999999</v>
      </c>
      <c r="I69" s="38">
        <v>50.77</v>
      </c>
      <c r="J69" s="15"/>
    </row>
    <row r="70" spans="1:10">
      <c r="A70" s="1" t="s">
        <v>34</v>
      </c>
      <c r="B70" s="29">
        <v>999999999</v>
      </c>
      <c r="C70" s="29">
        <v>999999999</v>
      </c>
      <c r="D70" s="29">
        <v>999999999</v>
      </c>
      <c r="E70" s="29">
        <v>999999999</v>
      </c>
      <c r="F70" s="38">
        <v>999999999</v>
      </c>
      <c r="G70" s="38">
        <v>999999999</v>
      </c>
      <c r="H70" s="29">
        <v>999999999</v>
      </c>
      <c r="I70" s="38">
        <v>50.77</v>
      </c>
      <c r="J70" s="15"/>
    </row>
    <row r="71" spans="1:10">
      <c r="A71" s="1" t="s">
        <v>35</v>
      </c>
      <c r="B71" s="29">
        <v>999999999</v>
      </c>
      <c r="C71" s="29">
        <v>999999999</v>
      </c>
      <c r="D71" s="29">
        <v>999999999</v>
      </c>
      <c r="E71" s="29">
        <v>999999999</v>
      </c>
      <c r="F71" s="38">
        <v>999999999</v>
      </c>
      <c r="G71" s="38">
        <v>999999999</v>
      </c>
      <c r="H71" s="29">
        <v>999999999</v>
      </c>
      <c r="I71" s="38">
        <v>50.77</v>
      </c>
      <c r="J71" s="15"/>
    </row>
    <row r="72" spans="1:10">
      <c r="A72" s="1" t="s">
        <v>36</v>
      </c>
      <c r="B72" s="29">
        <v>23595</v>
      </c>
      <c r="C72" s="29">
        <v>98467</v>
      </c>
      <c r="D72" s="29">
        <v>47499</v>
      </c>
      <c r="E72" s="29">
        <v>50968</v>
      </c>
      <c r="F72" s="38">
        <v>93.19</v>
      </c>
      <c r="G72" s="38">
        <v>4.17</v>
      </c>
      <c r="H72" s="29">
        <v>1939</v>
      </c>
      <c r="I72" s="38">
        <v>50.77</v>
      </c>
      <c r="J72" s="15" t="s">
        <v>187</v>
      </c>
    </row>
    <row r="73" spans="1:10">
      <c r="A73" s="1" t="s">
        <v>37</v>
      </c>
      <c r="B73" s="29">
        <v>999999999</v>
      </c>
      <c r="C73" s="29">
        <v>999999999</v>
      </c>
      <c r="D73" s="29">
        <v>999999999</v>
      </c>
      <c r="E73" s="29">
        <v>999999999</v>
      </c>
      <c r="F73" s="38">
        <v>999999999</v>
      </c>
      <c r="G73" s="38">
        <v>999999999</v>
      </c>
      <c r="H73" s="29">
        <v>999999999</v>
      </c>
      <c r="I73" s="38">
        <v>50.77</v>
      </c>
      <c r="J73" s="15"/>
    </row>
    <row r="74" spans="1:10">
      <c r="A74" s="1" t="s">
        <v>20</v>
      </c>
      <c r="B74" s="29">
        <v>999999999</v>
      </c>
      <c r="C74" s="29">
        <v>999999999</v>
      </c>
      <c r="D74" s="29">
        <v>999999999</v>
      </c>
      <c r="E74" s="29">
        <v>999999999</v>
      </c>
      <c r="F74" s="38">
        <v>999999999</v>
      </c>
      <c r="G74" s="38">
        <v>999999999</v>
      </c>
      <c r="H74" s="29">
        <v>999999999</v>
      </c>
      <c r="I74" s="38">
        <v>50.77</v>
      </c>
      <c r="J74" s="15"/>
    </row>
    <row r="75" spans="1:10">
      <c r="A75" s="1" t="s">
        <v>32</v>
      </c>
      <c r="B75" s="29">
        <v>999999999</v>
      </c>
      <c r="C75" s="29">
        <v>999999999</v>
      </c>
      <c r="D75" s="29">
        <v>999999999</v>
      </c>
      <c r="E75" s="29">
        <v>999999999</v>
      </c>
      <c r="F75" s="38">
        <v>999999999</v>
      </c>
      <c r="G75" s="38">
        <v>999999999</v>
      </c>
      <c r="H75" s="29">
        <v>999999999</v>
      </c>
      <c r="I75" s="38">
        <v>50.77</v>
      </c>
      <c r="J75" s="15"/>
    </row>
    <row r="76" spans="1:10">
      <c r="A76" s="1" t="s">
        <v>19</v>
      </c>
      <c r="B76" s="29">
        <v>999999999</v>
      </c>
      <c r="C76" s="29">
        <v>999999999</v>
      </c>
      <c r="D76" s="29">
        <v>999999999</v>
      </c>
      <c r="E76" s="29">
        <v>999999999</v>
      </c>
      <c r="F76" s="38">
        <v>999999999</v>
      </c>
      <c r="G76" s="38">
        <v>999999999</v>
      </c>
      <c r="H76" s="29">
        <v>999999999</v>
      </c>
      <c r="I76" s="38">
        <v>50.77</v>
      </c>
      <c r="J76" s="15"/>
    </row>
    <row r="77" spans="1:10">
      <c r="A77" s="1" t="s">
        <v>99</v>
      </c>
      <c r="B77" s="29">
        <v>999999999</v>
      </c>
      <c r="C77" s="29">
        <v>999999999</v>
      </c>
      <c r="D77" s="29">
        <v>999999999</v>
      </c>
      <c r="E77" s="29">
        <v>999999999</v>
      </c>
      <c r="F77" s="38">
        <v>999999999</v>
      </c>
      <c r="G77" s="38">
        <v>999999999</v>
      </c>
      <c r="H77" s="29">
        <v>999999999</v>
      </c>
      <c r="I77" s="38">
        <v>50.77</v>
      </c>
      <c r="J77" s="15"/>
    </row>
    <row r="78" spans="1:10">
      <c r="A78" s="1" t="s">
        <v>33</v>
      </c>
      <c r="B78" s="29">
        <v>999999999</v>
      </c>
      <c r="C78" s="29">
        <v>999999999</v>
      </c>
      <c r="D78" s="29">
        <v>999999999</v>
      </c>
      <c r="E78" s="29">
        <v>999999999</v>
      </c>
      <c r="F78" s="38">
        <v>999999999</v>
      </c>
      <c r="G78" s="38">
        <v>999999999</v>
      </c>
      <c r="H78" s="29">
        <v>999999999</v>
      </c>
      <c r="I78" s="38">
        <v>50.77</v>
      </c>
      <c r="J78" s="15"/>
    </row>
    <row r="79" spans="1:10">
      <c r="A79" s="1" t="s">
        <v>34</v>
      </c>
      <c r="B79" s="29">
        <v>999999999</v>
      </c>
      <c r="C79" s="29">
        <v>999999999</v>
      </c>
      <c r="D79" s="29">
        <v>999999999</v>
      </c>
      <c r="E79" s="29">
        <v>999999999</v>
      </c>
      <c r="F79" s="38">
        <v>999999999</v>
      </c>
      <c r="G79" s="38">
        <v>999999999</v>
      </c>
      <c r="H79" s="29">
        <v>999999999</v>
      </c>
      <c r="I79" s="38">
        <v>50.77</v>
      </c>
      <c r="J79" s="15"/>
    </row>
    <row r="80" spans="1:10">
      <c r="A80" s="1" t="s">
        <v>35</v>
      </c>
      <c r="B80" s="29">
        <v>999999999</v>
      </c>
      <c r="C80" s="29">
        <v>999999999</v>
      </c>
      <c r="D80" s="29">
        <v>999999999</v>
      </c>
      <c r="E80" s="29">
        <v>999999999</v>
      </c>
      <c r="F80" s="38">
        <v>999999999</v>
      </c>
      <c r="G80" s="38">
        <v>999999999</v>
      </c>
      <c r="H80" s="29">
        <v>999999999</v>
      </c>
      <c r="I80" s="38">
        <v>50.77</v>
      </c>
      <c r="J80" s="15"/>
    </row>
    <row r="81" spans="1:10">
      <c r="A81" s="1" t="s">
        <v>38</v>
      </c>
      <c r="B81" s="29">
        <v>999999999</v>
      </c>
      <c r="C81" s="29">
        <v>999999999</v>
      </c>
      <c r="D81" s="29">
        <v>999999999</v>
      </c>
      <c r="E81" s="29">
        <v>999999999</v>
      </c>
      <c r="F81" s="38">
        <v>999999999</v>
      </c>
      <c r="G81" s="38">
        <v>999999999</v>
      </c>
      <c r="H81" s="29">
        <v>999999999</v>
      </c>
      <c r="I81" s="38">
        <v>50.77</v>
      </c>
      <c r="J81" s="15"/>
    </row>
    <row r="82" spans="1:10">
      <c r="A82" s="1" t="s">
        <v>39</v>
      </c>
      <c r="B82" s="29">
        <v>999999999</v>
      </c>
      <c r="C82" s="29">
        <v>999999999</v>
      </c>
      <c r="D82" s="29">
        <v>999999999</v>
      </c>
      <c r="E82" s="29">
        <v>999999999</v>
      </c>
      <c r="F82" s="38">
        <v>999999999</v>
      </c>
      <c r="G82" s="38">
        <v>999999999</v>
      </c>
      <c r="H82" s="29">
        <v>999999999</v>
      </c>
      <c r="I82" s="38">
        <v>50.77</v>
      </c>
      <c r="J82" s="15"/>
    </row>
    <row r="83" spans="1:10">
      <c r="A83" s="1" t="s">
        <v>40</v>
      </c>
      <c r="B83" s="29">
        <v>999999999</v>
      </c>
      <c r="C83" s="29">
        <v>999999999</v>
      </c>
      <c r="D83" s="29">
        <v>999999999</v>
      </c>
      <c r="E83" s="29">
        <v>999999999</v>
      </c>
      <c r="F83" s="38">
        <v>999999999</v>
      </c>
      <c r="G83" s="38">
        <v>999999999</v>
      </c>
      <c r="H83" s="29">
        <v>999999999</v>
      </c>
      <c r="I83" s="38">
        <v>50.77</v>
      </c>
      <c r="J83" s="15"/>
    </row>
    <row r="84" spans="1:10">
      <c r="A84" s="1" t="s">
        <v>36</v>
      </c>
      <c r="B84" s="29">
        <v>999999999</v>
      </c>
      <c r="C84" s="29">
        <v>999999999</v>
      </c>
      <c r="D84" s="29">
        <v>999999999</v>
      </c>
      <c r="E84" s="29">
        <v>999999999</v>
      </c>
      <c r="F84" s="38">
        <v>999999999</v>
      </c>
      <c r="G84" s="38">
        <v>999999999</v>
      </c>
      <c r="H84" s="29">
        <v>999999999</v>
      </c>
      <c r="I84" s="38">
        <v>50.77</v>
      </c>
      <c r="J84" s="15"/>
    </row>
    <row r="85" spans="1:10">
      <c r="A85" s="1" t="s">
        <v>37</v>
      </c>
      <c r="B85" s="29">
        <v>999999999</v>
      </c>
      <c r="C85" s="29">
        <v>999999999</v>
      </c>
      <c r="D85" s="29">
        <v>999999999</v>
      </c>
      <c r="E85" s="29">
        <v>999999999</v>
      </c>
      <c r="F85" s="38">
        <v>999999999</v>
      </c>
      <c r="G85" s="38">
        <v>999999999</v>
      </c>
      <c r="H85" s="29">
        <v>999999999</v>
      </c>
      <c r="I85" s="38">
        <v>50.77</v>
      </c>
      <c r="J85" s="15"/>
    </row>
    <row r="86" spans="1:10">
      <c r="A86" s="1" t="s">
        <v>20</v>
      </c>
      <c r="B86" s="29">
        <v>999999999</v>
      </c>
      <c r="C86" s="29">
        <v>999999999</v>
      </c>
      <c r="D86" s="29">
        <v>999999999</v>
      </c>
      <c r="E86" s="29">
        <v>999999999</v>
      </c>
      <c r="F86" s="38">
        <v>999999999</v>
      </c>
      <c r="G86" s="38">
        <v>999999999</v>
      </c>
      <c r="H86" s="29">
        <v>999999999</v>
      </c>
      <c r="I86" s="38">
        <v>50.77</v>
      </c>
      <c r="J86" s="15"/>
    </row>
    <row r="87" spans="1:10">
      <c r="A87" s="1" t="s">
        <v>32</v>
      </c>
      <c r="B87" s="29">
        <v>999999999</v>
      </c>
      <c r="C87" s="29">
        <v>999999999</v>
      </c>
      <c r="D87" s="29">
        <v>999999999</v>
      </c>
      <c r="E87" s="29">
        <v>999999999</v>
      </c>
      <c r="F87" s="38">
        <v>999999999</v>
      </c>
      <c r="G87" s="38">
        <v>999999999</v>
      </c>
      <c r="H87" s="29">
        <v>999999999</v>
      </c>
      <c r="I87" s="38">
        <v>50.77</v>
      </c>
      <c r="J87" s="15"/>
    </row>
    <row r="88" spans="1:10">
      <c r="A88" s="1" t="s">
        <v>19</v>
      </c>
      <c r="B88" s="29">
        <v>999999999</v>
      </c>
      <c r="C88" s="29">
        <v>999999999</v>
      </c>
      <c r="D88" s="29">
        <v>999999999</v>
      </c>
      <c r="E88" s="29">
        <v>999999999</v>
      </c>
      <c r="F88" s="38">
        <v>999999999</v>
      </c>
      <c r="G88" s="38">
        <v>999999999</v>
      </c>
      <c r="H88" s="29">
        <v>999999999</v>
      </c>
      <c r="I88" s="38">
        <v>50.77</v>
      </c>
      <c r="J88" s="15"/>
    </row>
    <row r="89" spans="1:10">
      <c r="A89" s="1" t="s">
        <v>100</v>
      </c>
      <c r="B89" s="29">
        <v>999999999</v>
      </c>
      <c r="C89" s="29">
        <v>999999999</v>
      </c>
      <c r="D89" s="29">
        <v>999999999</v>
      </c>
      <c r="E89" s="29">
        <v>999999999</v>
      </c>
      <c r="F89" s="38">
        <v>999999999</v>
      </c>
      <c r="G89" s="38">
        <v>999999999</v>
      </c>
      <c r="H89" s="29">
        <v>999999999</v>
      </c>
      <c r="I89" s="38">
        <v>50.77</v>
      </c>
      <c r="J89" s="15"/>
    </row>
    <row r="90" spans="1:10">
      <c r="A90" s="1" t="s">
        <v>33</v>
      </c>
      <c r="B90" s="29">
        <v>999999999</v>
      </c>
      <c r="C90" s="29">
        <v>999999999</v>
      </c>
      <c r="D90" s="29">
        <v>999999999</v>
      </c>
      <c r="E90" s="29">
        <v>999999999</v>
      </c>
      <c r="F90" s="38">
        <v>999999999</v>
      </c>
      <c r="G90" s="38">
        <v>999999999</v>
      </c>
      <c r="H90" s="29">
        <v>999999999</v>
      </c>
      <c r="I90" s="38">
        <v>50.77</v>
      </c>
      <c r="J90" s="15"/>
    </row>
    <row r="91" spans="1:10">
      <c r="A91" s="1" t="s">
        <v>34</v>
      </c>
      <c r="B91" s="29">
        <v>999999999</v>
      </c>
      <c r="C91" s="29">
        <v>999999999</v>
      </c>
      <c r="D91" s="29">
        <v>999999999</v>
      </c>
      <c r="E91" s="29">
        <v>999999999</v>
      </c>
      <c r="F91" s="38">
        <v>999999999</v>
      </c>
      <c r="G91" s="38">
        <v>999999999</v>
      </c>
      <c r="H91" s="29">
        <v>999999999</v>
      </c>
      <c r="I91" s="38">
        <v>50.77</v>
      </c>
      <c r="J91" s="15"/>
    </row>
    <row r="92" spans="1:10">
      <c r="A92" s="1" t="s">
        <v>35</v>
      </c>
      <c r="B92" s="29">
        <v>999999999</v>
      </c>
      <c r="C92" s="29">
        <v>999999999</v>
      </c>
      <c r="D92" s="29">
        <v>999999999</v>
      </c>
      <c r="E92" s="29">
        <v>999999999</v>
      </c>
      <c r="F92" s="38">
        <v>999999999</v>
      </c>
      <c r="G92" s="38">
        <v>999999999</v>
      </c>
      <c r="H92" s="29">
        <v>999999999</v>
      </c>
      <c r="I92" s="38">
        <v>50.77</v>
      </c>
      <c r="J92" s="15"/>
    </row>
    <row r="93" spans="1:10">
      <c r="A93" s="1" t="s">
        <v>38</v>
      </c>
      <c r="B93" s="29">
        <v>999999999</v>
      </c>
      <c r="C93" s="29">
        <v>999999999</v>
      </c>
      <c r="D93" s="29">
        <v>999999999</v>
      </c>
      <c r="E93" s="29">
        <v>999999999</v>
      </c>
      <c r="F93" s="38">
        <v>999999999</v>
      </c>
      <c r="G93" s="38">
        <v>999999999</v>
      </c>
      <c r="H93" s="29">
        <v>999999999</v>
      </c>
      <c r="I93" s="38">
        <v>50.77</v>
      </c>
      <c r="J93" s="15"/>
    </row>
    <row r="94" spans="1:10">
      <c r="A94" s="1" t="s">
        <v>39</v>
      </c>
      <c r="B94" s="29">
        <v>26362</v>
      </c>
      <c r="C94" s="29">
        <v>105749</v>
      </c>
      <c r="D94" s="29">
        <v>999999999</v>
      </c>
      <c r="E94" s="29">
        <v>999999999</v>
      </c>
      <c r="F94" s="38">
        <v>999999999</v>
      </c>
      <c r="G94" s="38">
        <v>4.01</v>
      </c>
      <c r="H94" s="29">
        <v>2083</v>
      </c>
      <c r="I94" s="38">
        <v>50.77</v>
      </c>
      <c r="J94" s="15"/>
    </row>
    <row r="95" spans="1:10">
      <c r="A95" s="1" t="s">
        <v>40</v>
      </c>
      <c r="B95" s="29">
        <v>999999999</v>
      </c>
      <c r="C95" s="29">
        <v>999999999</v>
      </c>
      <c r="D95" s="29">
        <v>999999999</v>
      </c>
      <c r="E95" s="29">
        <v>999999999</v>
      </c>
      <c r="F95" s="38">
        <v>999999999</v>
      </c>
      <c r="G95" s="38">
        <v>999999999</v>
      </c>
      <c r="H95" s="29">
        <v>999999999</v>
      </c>
      <c r="I95" s="38">
        <v>50.77</v>
      </c>
      <c r="J95" s="15"/>
    </row>
    <row r="96" spans="1:10">
      <c r="A96" s="1" t="s">
        <v>36</v>
      </c>
      <c r="B96" s="29">
        <v>999999999</v>
      </c>
      <c r="C96" s="29">
        <v>999999999</v>
      </c>
      <c r="D96" s="29">
        <v>999999999</v>
      </c>
      <c r="E96" s="29">
        <v>999999999</v>
      </c>
      <c r="F96" s="38">
        <v>999999999</v>
      </c>
      <c r="G96" s="38">
        <v>999999999</v>
      </c>
      <c r="H96" s="29">
        <v>999999999</v>
      </c>
      <c r="I96" s="38">
        <v>50.77</v>
      </c>
      <c r="J96" s="15"/>
    </row>
    <row r="97" spans="1:10">
      <c r="A97" s="1" t="s">
        <v>37</v>
      </c>
      <c r="B97" s="29">
        <v>999999999</v>
      </c>
      <c r="C97" s="29">
        <v>999999999</v>
      </c>
      <c r="D97" s="29">
        <v>999999999</v>
      </c>
      <c r="E97" s="29">
        <v>999999999</v>
      </c>
      <c r="F97" s="38">
        <v>999999999</v>
      </c>
      <c r="G97" s="38">
        <v>999999999</v>
      </c>
      <c r="H97" s="29">
        <v>999999999</v>
      </c>
      <c r="I97" s="38">
        <v>50.77</v>
      </c>
      <c r="J97" s="15"/>
    </row>
    <row r="98" spans="1:10">
      <c r="A98" s="1" t="s">
        <v>20</v>
      </c>
      <c r="B98" s="29">
        <v>24897</v>
      </c>
      <c r="C98" s="29">
        <v>105437</v>
      </c>
      <c r="D98" s="29">
        <v>50957</v>
      </c>
      <c r="E98" s="29">
        <v>54480</v>
      </c>
      <c r="F98" s="38">
        <v>93.53</v>
      </c>
      <c r="G98" s="38">
        <v>4.2300000000000004</v>
      </c>
      <c r="H98" s="29">
        <v>2028</v>
      </c>
      <c r="I98" s="38">
        <v>52</v>
      </c>
      <c r="J98" s="15" t="s">
        <v>182</v>
      </c>
    </row>
    <row r="99" spans="1:10">
      <c r="A99" s="1" t="s">
        <v>32</v>
      </c>
      <c r="B99" s="29">
        <v>999999999</v>
      </c>
      <c r="C99" s="29">
        <v>999999999</v>
      </c>
      <c r="D99" s="29">
        <v>999999999</v>
      </c>
      <c r="E99" s="29">
        <v>999999999</v>
      </c>
      <c r="F99" s="38">
        <v>999999999</v>
      </c>
      <c r="G99" s="38">
        <v>999999999</v>
      </c>
      <c r="H99" s="29">
        <v>999999999</v>
      </c>
      <c r="I99" s="38">
        <v>52</v>
      </c>
      <c r="J99" s="15"/>
    </row>
    <row r="100" spans="1:10">
      <c r="A100" s="1" t="s">
        <v>19</v>
      </c>
      <c r="B100" s="29">
        <v>999999999</v>
      </c>
      <c r="C100" s="29">
        <v>999999999</v>
      </c>
      <c r="D100" s="29">
        <v>999999999</v>
      </c>
      <c r="E100" s="29">
        <v>999999999</v>
      </c>
      <c r="F100" s="38">
        <v>999999999</v>
      </c>
      <c r="G100" s="38">
        <v>999999999</v>
      </c>
      <c r="H100" s="29">
        <v>999999999</v>
      </c>
      <c r="I100" s="38">
        <v>56.87</v>
      </c>
      <c r="J100" s="15"/>
    </row>
    <row r="101" spans="1:10">
      <c r="A101" s="1" t="s">
        <v>101</v>
      </c>
      <c r="B101" s="29">
        <v>999999999</v>
      </c>
      <c r="C101" s="29">
        <v>999999999</v>
      </c>
      <c r="D101" s="29">
        <v>999999999</v>
      </c>
      <c r="E101" s="29">
        <v>999999999</v>
      </c>
      <c r="F101" s="38">
        <v>999999999</v>
      </c>
      <c r="G101" s="38">
        <v>999999999</v>
      </c>
      <c r="H101" s="29">
        <v>999999999</v>
      </c>
      <c r="I101" s="38">
        <v>56.87</v>
      </c>
      <c r="J101" s="15"/>
    </row>
    <row r="102" spans="1:10">
      <c r="A102" s="1" t="s">
        <v>33</v>
      </c>
      <c r="B102" s="29">
        <v>999999999</v>
      </c>
      <c r="C102" s="29">
        <v>999999999</v>
      </c>
      <c r="D102" s="29">
        <v>999999999</v>
      </c>
      <c r="E102" s="29">
        <v>999999999</v>
      </c>
      <c r="F102" s="38">
        <v>999999999</v>
      </c>
      <c r="G102" s="38">
        <v>999999999</v>
      </c>
      <c r="H102" s="29">
        <v>999999999</v>
      </c>
      <c r="I102" s="38">
        <v>56.87</v>
      </c>
      <c r="J102" s="15"/>
    </row>
    <row r="103" spans="1:10">
      <c r="A103" s="1" t="s">
        <v>34</v>
      </c>
      <c r="B103" s="29">
        <v>999999999</v>
      </c>
      <c r="C103" s="29">
        <v>999999999</v>
      </c>
      <c r="D103" s="29">
        <v>999999999</v>
      </c>
      <c r="E103" s="29">
        <v>999999999</v>
      </c>
      <c r="F103" s="38">
        <v>999999999</v>
      </c>
      <c r="G103" s="38">
        <v>999999999</v>
      </c>
      <c r="H103" s="29">
        <v>999999999</v>
      </c>
      <c r="I103" s="38">
        <v>56.87</v>
      </c>
      <c r="J103" s="15"/>
    </row>
    <row r="104" spans="1:10">
      <c r="A104" s="1" t="s">
        <v>35</v>
      </c>
      <c r="B104" s="29">
        <v>999999999</v>
      </c>
      <c r="C104" s="29">
        <v>999999999</v>
      </c>
      <c r="D104" s="29">
        <v>999999999</v>
      </c>
      <c r="E104" s="29">
        <v>999999999</v>
      </c>
      <c r="F104" s="38">
        <v>999999999</v>
      </c>
      <c r="G104" s="38">
        <v>999999999</v>
      </c>
      <c r="H104" s="29">
        <v>999999999</v>
      </c>
      <c r="I104" s="38">
        <v>56.87</v>
      </c>
      <c r="J104" s="15"/>
    </row>
    <row r="105" spans="1:10">
      <c r="A105" s="1" t="s">
        <v>38</v>
      </c>
      <c r="B105" s="29">
        <v>999999999</v>
      </c>
      <c r="C105" s="29">
        <v>999999999</v>
      </c>
      <c r="D105" s="29">
        <v>999999999</v>
      </c>
      <c r="E105" s="29">
        <v>999999999</v>
      </c>
      <c r="F105" s="38">
        <v>999999999</v>
      </c>
      <c r="G105" s="38">
        <v>999999999</v>
      </c>
      <c r="H105" s="29">
        <v>999999999</v>
      </c>
      <c r="I105" s="38">
        <v>56.87</v>
      </c>
      <c r="J105" s="15"/>
    </row>
    <row r="106" spans="1:10">
      <c r="A106" s="1" t="s">
        <v>39</v>
      </c>
      <c r="B106" s="29">
        <v>999999999</v>
      </c>
      <c r="C106" s="29">
        <v>999999999</v>
      </c>
      <c r="D106" s="29">
        <v>999999999</v>
      </c>
      <c r="E106" s="29">
        <v>999999999</v>
      </c>
      <c r="F106" s="38">
        <v>999999999</v>
      </c>
      <c r="G106" s="38">
        <v>999999999</v>
      </c>
      <c r="H106" s="29">
        <v>999999999</v>
      </c>
      <c r="I106" s="38">
        <v>56.87</v>
      </c>
      <c r="J106" s="15"/>
    </row>
    <row r="107" spans="1:10">
      <c r="A107" s="1" t="s">
        <v>40</v>
      </c>
      <c r="B107" s="29">
        <v>999999999</v>
      </c>
      <c r="C107" s="29">
        <v>999999999</v>
      </c>
      <c r="D107" s="29">
        <v>999999999</v>
      </c>
      <c r="E107" s="29">
        <v>999999999</v>
      </c>
      <c r="F107" s="38">
        <v>999999999</v>
      </c>
      <c r="G107" s="38">
        <v>999999999</v>
      </c>
      <c r="H107" s="29">
        <v>999999999</v>
      </c>
      <c r="I107" s="38">
        <v>56.87</v>
      </c>
      <c r="J107" s="15"/>
    </row>
    <row r="108" spans="1:10">
      <c r="A108" s="1" t="s">
        <v>36</v>
      </c>
      <c r="B108" s="29">
        <v>999999999</v>
      </c>
      <c r="C108" s="29">
        <v>999999999</v>
      </c>
      <c r="D108" s="29">
        <v>999999999</v>
      </c>
      <c r="E108" s="29">
        <v>999999999</v>
      </c>
      <c r="F108" s="38">
        <v>999999999</v>
      </c>
      <c r="G108" s="38">
        <v>999999999</v>
      </c>
      <c r="H108" s="29">
        <v>999999999</v>
      </c>
      <c r="I108" s="38">
        <v>56.87</v>
      </c>
      <c r="J108" s="15"/>
    </row>
    <row r="109" spans="1:10">
      <c r="A109" s="1" t="s">
        <v>37</v>
      </c>
      <c r="B109" s="29">
        <v>999999999</v>
      </c>
      <c r="C109" s="29">
        <v>999999999</v>
      </c>
      <c r="D109" s="29">
        <v>999999999</v>
      </c>
      <c r="E109" s="29">
        <v>999999999</v>
      </c>
      <c r="F109" s="38">
        <v>999999999</v>
      </c>
      <c r="G109" s="38">
        <v>999999999</v>
      </c>
      <c r="H109" s="29">
        <v>999999999</v>
      </c>
      <c r="I109" s="38">
        <v>56.87</v>
      </c>
      <c r="J109" s="15"/>
    </row>
    <row r="110" spans="1:10">
      <c r="A110" s="1" t="s">
        <v>20</v>
      </c>
      <c r="B110" s="29">
        <v>999999999</v>
      </c>
      <c r="C110" s="29">
        <v>109797</v>
      </c>
      <c r="D110" s="29">
        <v>999999999</v>
      </c>
      <c r="E110" s="29">
        <v>999999999</v>
      </c>
      <c r="F110" s="38">
        <v>999999999</v>
      </c>
      <c r="G110" s="38">
        <v>999999999</v>
      </c>
      <c r="H110" s="29">
        <v>1931</v>
      </c>
      <c r="I110" s="38">
        <v>56.87</v>
      </c>
      <c r="J110" s="15"/>
    </row>
    <row r="111" spans="1:10">
      <c r="A111" s="1" t="s">
        <v>32</v>
      </c>
      <c r="B111" s="29">
        <v>999999999</v>
      </c>
      <c r="C111" s="29">
        <v>999999999</v>
      </c>
      <c r="D111" s="29">
        <v>999999999</v>
      </c>
      <c r="E111" s="29">
        <v>999999999</v>
      </c>
      <c r="F111" s="38">
        <v>999999999</v>
      </c>
      <c r="G111" s="38">
        <v>999999999</v>
      </c>
      <c r="H111" s="29">
        <v>999999999</v>
      </c>
      <c r="I111" s="38">
        <v>56.87</v>
      </c>
      <c r="J111" s="15"/>
    </row>
    <row r="112" spans="1:10">
      <c r="A112" s="1" t="s">
        <v>19</v>
      </c>
      <c r="B112" s="29">
        <v>999999999</v>
      </c>
      <c r="C112" s="29">
        <v>999999999</v>
      </c>
      <c r="D112" s="29">
        <v>999999999</v>
      </c>
      <c r="E112" s="29">
        <v>999999999</v>
      </c>
      <c r="F112" s="38">
        <v>999999999</v>
      </c>
      <c r="G112" s="38">
        <v>999999999</v>
      </c>
      <c r="H112" s="29">
        <v>999999999</v>
      </c>
      <c r="I112" s="38">
        <v>56.87</v>
      </c>
      <c r="J112" s="15"/>
    </row>
    <row r="113" spans="1:10">
      <c r="A113" s="1" t="s">
        <v>102</v>
      </c>
      <c r="B113" s="29">
        <v>999999999</v>
      </c>
      <c r="C113" s="29">
        <v>999999999</v>
      </c>
      <c r="D113" s="29">
        <v>999999999</v>
      </c>
      <c r="E113" s="29">
        <v>999999999</v>
      </c>
      <c r="F113" s="38">
        <v>999999999</v>
      </c>
      <c r="G113" s="38">
        <v>999999999</v>
      </c>
      <c r="H113" s="29">
        <v>999999999</v>
      </c>
      <c r="I113" s="38">
        <v>56.87</v>
      </c>
      <c r="J113" s="15"/>
    </row>
    <row r="114" spans="1:10">
      <c r="A114" s="1" t="s">
        <v>33</v>
      </c>
      <c r="B114" s="29">
        <v>999999999</v>
      </c>
      <c r="C114" s="29">
        <v>999999999</v>
      </c>
      <c r="D114" s="29">
        <v>999999999</v>
      </c>
      <c r="E114" s="29">
        <v>999999999</v>
      </c>
      <c r="F114" s="38">
        <v>999999999</v>
      </c>
      <c r="G114" s="38">
        <v>999999999</v>
      </c>
      <c r="H114" s="29">
        <v>999999999</v>
      </c>
      <c r="I114" s="38">
        <v>56.87</v>
      </c>
      <c r="J114" s="15"/>
    </row>
    <row r="115" spans="1:10">
      <c r="A115" s="1" t="s">
        <v>34</v>
      </c>
      <c r="B115" s="29">
        <v>999999999</v>
      </c>
      <c r="C115" s="29">
        <v>999999999</v>
      </c>
      <c r="D115" s="29">
        <v>999999999</v>
      </c>
      <c r="E115" s="29">
        <v>999999999</v>
      </c>
      <c r="F115" s="38">
        <v>999999999</v>
      </c>
      <c r="G115" s="38">
        <v>999999999</v>
      </c>
      <c r="H115" s="29">
        <v>999999999</v>
      </c>
      <c r="I115" s="38">
        <v>56.87</v>
      </c>
      <c r="J115" s="15"/>
    </row>
    <row r="116" spans="1:10">
      <c r="A116" s="1" t="s">
        <v>35</v>
      </c>
      <c r="B116" s="29">
        <v>999999999</v>
      </c>
      <c r="C116" s="29">
        <v>999999999</v>
      </c>
      <c r="D116" s="29">
        <v>999999999</v>
      </c>
      <c r="E116" s="29">
        <v>999999999</v>
      </c>
      <c r="F116" s="38">
        <v>999999999</v>
      </c>
      <c r="G116" s="38">
        <v>999999999</v>
      </c>
      <c r="H116" s="29">
        <v>999999999</v>
      </c>
      <c r="I116" s="38">
        <v>56.87</v>
      </c>
      <c r="J116" s="15"/>
    </row>
    <row r="117" spans="1:10">
      <c r="A117" s="1" t="s">
        <v>38</v>
      </c>
      <c r="B117" s="29">
        <v>999999999</v>
      </c>
      <c r="C117" s="29">
        <v>999999999</v>
      </c>
      <c r="D117" s="29">
        <v>999999999</v>
      </c>
      <c r="E117" s="29">
        <v>999999999</v>
      </c>
      <c r="F117" s="38">
        <v>999999999</v>
      </c>
      <c r="G117" s="38">
        <v>999999999</v>
      </c>
      <c r="H117" s="29">
        <v>999999999</v>
      </c>
      <c r="I117" s="38">
        <v>56.87</v>
      </c>
      <c r="J117" s="15"/>
    </row>
    <row r="118" spans="1:10">
      <c r="A118" s="1" t="s">
        <v>39</v>
      </c>
      <c r="B118" s="29">
        <v>999999999</v>
      </c>
      <c r="C118" s="29">
        <v>999999999</v>
      </c>
      <c r="D118" s="29">
        <v>999999999</v>
      </c>
      <c r="E118" s="29">
        <v>999999999</v>
      </c>
      <c r="F118" s="38">
        <v>999999999</v>
      </c>
      <c r="G118" s="38">
        <v>999999999</v>
      </c>
      <c r="H118" s="29">
        <v>999999999</v>
      </c>
      <c r="I118" s="38">
        <v>56.87</v>
      </c>
      <c r="J118" s="15"/>
    </row>
    <row r="119" spans="1:10">
      <c r="A119" s="1" t="s">
        <v>40</v>
      </c>
      <c r="B119" s="29">
        <v>999999999</v>
      </c>
      <c r="C119" s="29">
        <v>999999999</v>
      </c>
      <c r="D119" s="29">
        <v>999999999</v>
      </c>
      <c r="E119" s="29">
        <v>999999999</v>
      </c>
      <c r="F119" s="38">
        <v>999999999</v>
      </c>
      <c r="G119" s="38">
        <v>999999999</v>
      </c>
      <c r="H119" s="29">
        <v>999999999</v>
      </c>
      <c r="I119" s="38">
        <v>56.87</v>
      </c>
      <c r="J119" s="15"/>
    </row>
    <row r="120" spans="1:10">
      <c r="A120" s="1" t="s">
        <v>36</v>
      </c>
      <c r="B120" s="29">
        <v>999999999</v>
      </c>
      <c r="C120" s="29">
        <v>999999999</v>
      </c>
      <c r="D120" s="29">
        <v>999999999</v>
      </c>
      <c r="E120" s="29">
        <v>999999999</v>
      </c>
      <c r="F120" s="38">
        <v>999999999</v>
      </c>
      <c r="G120" s="38">
        <v>999999999</v>
      </c>
      <c r="H120" s="29">
        <v>999999999</v>
      </c>
      <c r="I120" s="38">
        <v>56.87</v>
      </c>
      <c r="J120" s="15"/>
    </row>
    <row r="121" spans="1:10">
      <c r="A121" s="1" t="s">
        <v>37</v>
      </c>
      <c r="B121" s="29">
        <v>999999999</v>
      </c>
      <c r="C121" s="29">
        <v>999999999</v>
      </c>
      <c r="D121" s="29">
        <v>999999999</v>
      </c>
      <c r="E121" s="29">
        <v>999999999</v>
      </c>
      <c r="F121" s="38">
        <v>999999999</v>
      </c>
      <c r="G121" s="38">
        <v>999999999</v>
      </c>
      <c r="H121" s="29">
        <v>999999999</v>
      </c>
      <c r="I121" s="38">
        <v>56.87</v>
      </c>
      <c r="J121" s="15"/>
    </row>
    <row r="122" spans="1:10">
      <c r="A122" s="1" t="s">
        <v>20</v>
      </c>
      <c r="B122" s="29">
        <v>999999999</v>
      </c>
      <c r="C122" s="29">
        <v>999999999</v>
      </c>
      <c r="D122" s="29">
        <v>999999999</v>
      </c>
      <c r="E122" s="29">
        <v>999999999</v>
      </c>
      <c r="F122" s="38">
        <v>999999999</v>
      </c>
      <c r="G122" s="38">
        <v>999999999</v>
      </c>
      <c r="H122" s="29">
        <v>999999999</v>
      </c>
      <c r="I122" s="38">
        <v>56.87</v>
      </c>
      <c r="J122" s="15"/>
    </row>
    <row r="123" spans="1:10">
      <c r="A123" s="1" t="s">
        <v>32</v>
      </c>
      <c r="B123" s="29">
        <v>999999999</v>
      </c>
      <c r="C123" s="29">
        <v>999999999</v>
      </c>
      <c r="D123" s="29">
        <v>999999999</v>
      </c>
      <c r="E123" s="29">
        <v>999999999</v>
      </c>
      <c r="F123" s="38">
        <v>999999999</v>
      </c>
      <c r="G123" s="38">
        <v>999999999</v>
      </c>
      <c r="H123" s="29">
        <v>999999999</v>
      </c>
      <c r="I123" s="38">
        <v>56.87</v>
      </c>
      <c r="J123" s="15"/>
    </row>
    <row r="124" spans="1:10">
      <c r="A124" s="1" t="s">
        <v>19</v>
      </c>
      <c r="B124" s="29">
        <v>999999999</v>
      </c>
      <c r="C124" s="29">
        <v>999999999</v>
      </c>
      <c r="D124" s="29">
        <v>999999999</v>
      </c>
      <c r="E124" s="29">
        <v>999999999</v>
      </c>
      <c r="F124" s="38">
        <v>999999999</v>
      </c>
      <c r="G124" s="38">
        <v>999999999</v>
      </c>
      <c r="H124" s="29">
        <v>999999999</v>
      </c>
      <c r="I124" s="38">
        <v>56.87</v>
      </c>
      <c r="J124" s="15"/>
    </row>
    <row r="125" spans="1:10">
      <c r="A125" s="1" t="s">
        <v>103</v>
      </c>
      <c r="B125" s="29">
        <v>999999999</v>
      </c>
      <c r="C125" s="29">
        <v>999999999</v>
      </c>
      <c r="D125" s="29">
        <v>999999999</v>
      </c>
      <c r="E125" s="29">
        <v>999999999</v>
      </c>
      <c r="F125" s="38">
        <v>999999999</v>
      </c>
      <c r="G125" s="38">
        <v>999999999</v>
      </c>
      <c r="H125" s="29">
        <v>999999999</v>
      </c>
      <c r="I125" s="38">
        <v>56.87</v>
      </c>
      <c r="J125" s="15"/>
    </row>
    <row r="126" spans="1:10">
      <c r="A126" s="1" t="s">
        <v>33</v>
      </c>
      <c r="B126" s="29">
        <v>999999999</v>
      </c>
      <c r="C126" s="29">
        <v>999999999</v>
      </c>
      <c r="D126" s="29">
        <v>999999999</v>
      </c>
      <c r="E126" s="29">
        <v>999999999</v>
      </c>
      <c r="F126" s="38">
        <v>999999999</v>
      </c>
      <c r="G126" s="38">
        <v>999999999</v>
      </c>
      <c r="H126" s="29">
        <v>999999999</v>
      </c>
      <c r="I126" s="38">
        <v>56.87</v>
      </c>
      <c r="J126" s="15"/>
    </row>
    <row r="127" spans="1:10">
      <c r="A127" s="1" t="s">
        <v>34</v>
      </c>
      <c r="B127" s="29">
        <v>999999999</v>
      </c>
      <c r="C127" s="29">
        <v>999999999</v>
      </c>
      <c r="D127" s="29">
        <v>999999999</v>
      </c>
      <c r="E127" s="29">
        <v>999999999</v>
      </c>
      <c r="F127" s="38">
        <v>999999999</v>
      </c>
      <c r="G127" s="38">
        <v>999999999</v>
      </c>
      <c r="H127" s="29">
        <v>999999999</v>
      </c>
      <c r="I127" s="38">
        <v>56.87</v>
      </c>
      <c r="J127" s="15"/>
    </row>
    <row r="128" spans="1:10">
      <c r="A128" s="1" t="s">
        <v>35</v>
      </c>
      <c r="B128" s="29">
        <v>999999999</v>
      </c>
      <c r="C128" s="29">
        <v>999999999</v>
      </c>
      <c r="D128" s="29">
        <v>999999999</v>
      </c>
      <c r="E128" s="29">
        <v>999999999</v>
      </c>
      <c r="F128" s="38">
        <v>999999999</v>
      </c>
      <c r="G128" s="38">
        <v>999999999</v>
      </c>
      <c r="H128" s="29">
        <v>999999999</v>
      </c>
      <c r="I128" s="38">
        <v>56.87</v>
      </c>
      <c r="J128" s="15"/>
    </row>
    <row r="129" spans="1:10">
      <c r="A129" s="1" t="s">
        <v>38</v>
      </c>
      <c r="B129" s="29">
        <v>999999999</v>
      </c>
      <c r="C129" s="29">
        <v>999999999</v>
      </c>
      <c r="D129" s="29">
        <v>999999999</v>
      </c>
      <c r="E129" s="29">
        <v>999999999</v>
      </c>
      <c r="F129" s="38">
        <v>999999999</v>
      </c>
      <c r="G129" s="38">
        <v>999999999</v>
      </c>
      <c r="H129" s="29">
        <v>999999999</v>
      </c>
      <c r="I129" s="38">
        <v>56.87</v>
      </c>
      <c r="J129" s="15"/>
    </row>
    <row r="130" spans="1:10">
      <c r="A130" s="1" t="s">
        <v>39</v>
      </c>
      <c r="B130" s="29">
        <v>999999999</v>
      </c>
      <c r="C130" s="29">
        <v>999999999</v>
      </c>
      <c r="D130" s="29">
        <v>999999999</v>
      </c>
      <c r="E130" s="29">
        <v>999999999</v>
      </c>
      <c r="F130" s="38">
        <v>999999999</v>
      </c>
      <c r="G130" s="38">
        <v>999999999</v>
      </c>
      <c r="H130" s="29">
        <v>999999999</v>
      </c>
      <c r="I130" s="38">
        <v>56.87</v>
      </c>
      <c r="J130" s="15"/>
    </row>
    <row r="131" spans="1:10">
      <c r="A131" s="1" t="s">
        <v>40</v>
      </c>
      <c r="B131" s="29">
        <v>999999999</v>
      </c>
      <c r="C131" s="29">
        <v>999999999</v>
      </c>
      <c r="D131" s="29">
        <v>999999999</v>
      </c>
      <c r="E131" s="29">
        <v>999999999</v>
      </c>
      <c r="F131" s="38">
        <v>999999999</v>
      </c>
      <c r="G131" s="38">
        <v>999999999</v>
      </c>
      <c r="H131" s="29">
        <v>999999999</v>
      </c>
      <c r="I131" s="38">
        <v>56.87</v>
      </c>
      <c r="J131" s="15"/>
    </row>
    <row r="132" spans="1:10">
      <c r="A132" s="1" t="s">
        <v>36</v>
      </c>
      <c r="B132" s="29">
        <v>999999999</v>
      </c>
      <c r="C132" s="29">
        <v>999999999</v>
      </c>
      <c r="D132" s="29">
        <v>999999999</v>
      </c>
      <c r="E132" s="29">
        <v>999999999</v>
      </c>
      <c r="F132" s="38">
        <v>999999999</v>
      </c>
      <c r="G132" s="38">
        <v>999999999</v>
      </c>
      <c r="H132" s="29">
        <v>999999999</v>
      </c>
      <c r="I132" s="38">
        <v>56.87</v>
      </c>
      <c r="J132" s="15"/>
    </row>
    <row r="133" spans="1:10">
      <c r="A133" s="1" t="s">
        <v>37</v>
      </c>
      <c r="B133" s="29">
        <v>999999999</v>
      </c>
      <c r="C133" s="29">
        <v>999999999</v>
      </c>
      <c r="D133" s="29">
        <v>999999999</v>
      </c>
      <c r="E133" s="29">
        <v>999999999</v>
      </c>
      <c r="F133" s="38">
        <v>999999999</v>
      </c>
      <c r="G133" s="38">
        <v>999999999</v>
      </c>
      <c r="H133" s="29">
        <v>999999999</v>
      </c>
      <c r="I133" s="38">
        <v>56.87</v>
      </c>
      <c r="J133" s="15"/>
    </row>
    <row r="134" spans="1:10">
      <c r="A134" s="1" t="s">
        <v>20</v>
      </c>
      <c r="B134" s="29">
        <v>999999999</v>
      </c>
      <c r="C134" s="29">
        <v>999999999</v>
      </c>
      <c r="D134" s="29">
        <v>999999999</v>
      </c>
      <c r="E134" s="29">
        <v>999999999</v>
      </c>
      <c r="F134" s="38">
        <v>999999999</v>
      </c>
      <c r="G134" s="38">
        <v>999999999</v>
      </c>
      <c r="H134" s="29">
        <v>999999999</v>
      </c>
      <c r="I134" s="38">
        <v>56.87</v>
      </c>
      <c r="J134" s="15"/>
    </row>
    <row r="135" spans="1:10">
      <c r="A135" s="1" t="s">
        <v>32</v>
      </c>
      <c r="B135" s="29">
        <v>999999999</v>
      </c>
      <c r="C135" s="29">
        <v>999999999</v>
      </c>
      <c r="D135" s="29">
        <v>999999999</v>
      </c>
      <c r="E135" s="29">
        <v>999999999</v>
      </c>
      <c r="F135" s="38">
        <v>999999999</v>
      </c>
      <c r="G135" s="38">
        <v>999999999</v>
      </c>
      <c r="H135" s="29">
        <v>999999999</v>
      </c>
      <c r="I135" s="38">
        <v>56.87</v>
      </c>
      <c r="J135" s="15"/>
    </row>
    <row r="136" spans="1:10">
      <c r="A136" s="1" t="s">
        <v>19</v>
      </c>
      <c r="B136" s="29">
        <v>999999999</v>
      </c>
      <c r="C136" s="29">
        <v>999999999</v>
      </c>
      <c r="D136" s="29">
        <v>999999999</v>
      </c>
      <c r="E136" s="29">
        <v>999999999</v>
      </c>
      <c r="F136" s="38">
        <v>999999999</v>
      </c>
      <c r="G136" s="38">
        <v>999999999</v>
      </c>
      <c r="H136" s="29">
        <v>999999999</v>
      </c>
      <c r="I136" s="38">
        <v>56.87</v>
      </c>
      <c r="J136" s="15"/>
    </row>
    <row r="137" spans="1:10">
      <c r="A137" s="1" t="s">
        <v>104</v>
      </c>
      <c r="B137" s="29">
        <v>999999999</v>
      </c>
      <c r="C137" s="29">
        <v>999999999</v>
      </c>
      <c r="D137" s="29">
        <v>999999999</v>
      </c>
      <c r="E137" s="29">
        <v>999999999</v>
      </c>
      <c r="F137" s="38">
        <v>999999999</v>
      </c>
      <c r="G137" s="38">
        <v>999999999</v>
      </c>
      <c r="H137" s="29">
        <v>999999999</v>
      </c>
      <c r="I137" s="38">
        <v>56.87</v>
      </c>
      <c r="J137" s="15"/>
    </row>
    <row r="138" spans="1:10">
      <c r="A138" s="1" t="s">
        <v>33</v>
      </c>
      <c r="B138" s="29">
        <v>999999999</v>
      </c>
      <c r="C138" s="29">
        <v>999999999</v>
      </c>
      <c r="D138" s="29">
        <v>999999999</v>
      </c>
      <c r="E138" s="29">
        <v>999999999</v>
      </c>
      <c r="F138" s="38">
        <v>999999999</v>
      </c>
      <c r="G138" s="38">
        <v>999999999</v>
      </c>
      <c r="H138" s="29">
        <v>999999999</v>
      </c>
      <c r="I138" s="38">
        <v>56.87</v>
      </c>
      <c r="J138" s="15"/>
    </row>
    <row r="139" spans="1:10">
      <c r="A139" s="1" t="s">
        <v>34</v>
      </c>
      <c r="B139" s="29">
        <v>999999999</v>
      </c>
      <c r="C139" s="29">
        <v>999999999</v>
      </c>
      <c r="D139" s="29">
        <v>999999999</v>
      </c>
      <c r="E139" s="29">
        <v>999999999</v>
      </c>
      <c r="F139" s="38">
        <v>999999999</v>
      </c>
      <c r="G139" s="38">
        <v>999999999</v>
      </c>
      <c r="H139" s="29">
        <v>999999999</v>
      </c>
      <c r="I139" s="38">
        <v>56.87</v>
      </c>
      <c r="J139" s="15"/>
    </row>
    <row r="140" spans="1:10">
      <c r="A140" s="1" t="s">
        <v>35</v>
      </c>
      <c r="B140" s="29">
        <v>999999999</v>
      </c>
      <c r="C140" s="29">
        <v>999999999</v>
      </c>
      <c r="D140" s="29">
        <v>999999999</v>
      </c>
      <c r="E140" s="29">
        <v>999999999</v>
      </c>
      <c r="F140" s="38">
        <v>999999999</v>
      </c>
      <c r="G140" s="38">
        <v>999999999</v>
      </c>
      <c r="H140" s="29">
        <v>999999999</v>
      </c>
      <c r="I140" s="38">
        <v>56.87</v>
      </c>
      <c r="J140" s="15"/>
    </row>
    <row r="141" spans="1:10">
      <c r="A141" s="1" t="s">
        <v>38</v>
      </c>
      <c r="B141" s="29">
        <v>999999999</v>
      </c>
      <c r="C141" s="29">
        <v>999999999</v>
      </c>
      <c r="D141" s="29">
        <v>999999999</v>
      </c>
      <c r="E141" s="29">
        <v>999999999</v>
      </c>
      <c r="F141" s="38">
        <v>999999999</v>
      </c>
      <c r="G141" s="38">
        <v>999999999</v>
      </c>
      <c r="H141" s="29">
        <v>999999999</v>
      </c>
      <c r="I141" s="38">
        <v>56.87</v>
      </c>
      <c r="J141" s="15"/>
    </row>
    <row r="142" spans="1:10">
      <c r="A142" s="1" t="s">
        <v>39</v>
      </c>
      <c r="B142" s="29">
        <v>999999999</v>
      </c>
      <c r="C142" s="29">
        <v>999999999</v>
      </c>
      <c r="D142" s="29">
        <v>999999999</v>
      </c>
      <c r="E142" s="29">
        <v>999999999</v>
      </c>
      <c r="F142" s="38">
        <v>999999999</v>
      </c>
      <c r="G142" s="38">
        <v>999999999</v>
      </c>
      <c r="H142" s="29">
        <v>999999999</v>
      </c>
      <c r="I142" s="38">
        <v>56.87</v>
      </c>
      <c r="J142" s="15"/>
    </row>
    <row r="143" spans="1:10">
      <c r="A143" s="1" t="s">
        <v>40</v>
      </c>
      <c r="B143" s="29">
        <v>999999999</v>
      </c>
      <c r="C143" s="29">
        <v>999999999</v>
      </c>
      <c r="D143" s="29">
        <v>999999999</v>
      </c>
      <c r="E143" s="29">
        <v>999999999</v>
      </c>
      <c r="F143" s="38">
        <v>999999999</v>
      </c>
      <c r="G143" s="38">
        <v>999999999</v>
      </c>
      <c r="H143" s="29">
        <v>999999999</v>
      </c>
      <c r="I143" s="38">
        <v>56.87</v>
      </c>
      <c r="J143" s="15"/>
    </row>
    <row r="144" spans="1:10">
      <c r="A144" s="1" t="s">
        <v>36</v>
      </c>
      <c r="B144" s="29">
        <v>999999999</v>
      </c>
      <c r="C144" s="29">
        <v>999999999</v>
      </c>
      <c r="D144" s="29">
        <v>999999999</v>
      </c>
      <c r="E144" s="29">
        <v>999999999</v>
      </c>
      <c r="F144" s="38">
        <v>999999999</v>
      </c>
      <c r="G144" s="38">
        <v>999999999</v>
      </c>
      <c r="H144" s="29">
        <v>999999999</v>
      </c>
      <c r="I144" s="38">
        <v>56.87</v>
      </c>
      <c r="J144" s="15"/>
    </row>
    <row r="145" spans="1:10">
      <c r="A145" s="1" t="s">
        <v>37</v>
      </c>
      <c r="B145" s="29">
        <v>999999999</v>
      </c>
      <c r="C145" s="29">
        <v>999999999</v>
      </c>
      <c r="D145" s="29">
        <v>999999999</v>
      </c>
      <c r="E145" s="29">
        <v>999999999</v>
      </c>
      <c r="F145" s="38">
        <v>999999999</v>
      </c>
      <c r="G145" s="38">
        <v>999999999</v>
      </c>
      <c r="H145" s="29">
        <v>999999999</v>
      </c>
      <c r="I145" s="38">
        <v>56.87</v>
      </c>
      <c r="J145" s="15"/>
    </row>
    <row r="146" spans="1:10">
      <c r="A146" s="1" t="s">
        <v>20</v>
      </c>
      <c r="B146" s="29">
        <v>999999999</v>
      </c>
      <c r="C146" s="29">
        <v>999999999</v>
      </c>
      <c r="D146" s="29">
        <v>999999999</v>
      </c>
      <c r="E146" s="29">
        <v>999999999</v>
      </c>
      <c r="F146" s="38">
        <v>999999999</v>
      </c>
      <c r="G146" s="38">
        <v>999999999</v>
      </c>
      <c r="H146" s="29">
        <v>999999999</v>
      </c>
      <c r="I146" s="38">
        <v>56.87</v>
      </c>
      <c r="J146" s="15"/>
    </row>
    <row r="147" spans="1:10">
      <c r="A147" s="1" t="s">
        <v>32</v>
      </c>
      <c r="B147" s="29">
        <v>999999999</v>
      </c>
      <c r="C147" s="29">
        <v>999999999</v>
      </c>
      <c r="D147" s="29">
        <v>999999999</v>
      </c>
      <c r="E147" s="29">
        <v>999999999</v>
      </c>
      <c r="F147" s="38">
        <v>999999999</v>
      </c>
      <c r="G147" s="38">
        <v>999999999</v>
      </c>
      <c r="H147" s="29">
        <v>999999999</v>
      </c>
      <c r="I147" s="38">
        <v>56.87</v>
      </c>
      <c r="J147" s="15"/>
    </row>
    <row r="148" spans="1:10">
      <c r="A148" s="1" t="s">
        <v>19</v>
      </c>
      <c r="B148" s="29">
        <v>999999999</v>
      </c>
      <c r="C148" s="29">
        <v>999999999</v>
      </c>
      <c r="D148" s="29">
        <v>999999999</v>
      </c>
      <c r="E148" s="29">
        <v>999999999</v>
      </c>
      <c r="F148" s="38">
        <v>999999999</v>
      </c>
      <c r="G148" s="38">
        <v>999999999</v>
      </c>
      <c r="H148" s="29">
        <v>999999999</v>
      </c>
      <c r="I148" s="38">
        <v>56.87</v>
      </c>
      <c r="J148" s="15"/>
    </row>
    <row r="149" spans="1:10">
      <c r="A149" s="1" t="s">
        <v>105</v>
      </c>
      <c r="B149" s="29">
        <v>999999999</v>
      </c>
      <c r="C149" s="29">
        <v>999999999</v>
      </c>
      <c r="D149" s="29">
        <v>999999999</v>
      </c>
      <c r="E149" s="29">
        <v>999999999</v>
      </c>
      <c r="F149" s="38">
        <v>999999999</v>
      </c>
      <c r="G149" s="38">
        <v>999999999</v>
      </c>
      <c r="H149" s="29">
        <v>999999999</v>
      </c>
      <c r="I149" s="38">
        <v>56.87</v>
      </c>
      <c r="J149" s="15"/>
    </row>
    <row r="150" spans="1:10">
      <c r="A150" s="1" t="s">
        <v>33</v>
      </c>
      <c r="B150" s="29">
        <v>999999999</v>
      </c>
      <c r="C150" s="29">
        <v>999999999</v>
      </c>
      <c r="D150" s="29">
        <v>999999999</v>
      </c>
      <c r="E150" s="29">
        <v>999999999</v>
      </c>
      <c r="F150" s="38">
        <v>999999999</v>
      </c>
      <c r="G150" s="38">
        <v>999999999</v>
      </c>
      <c r="H150" s="29">
        <v>999999999</v>
      </c>
      <c r="I150" s="38">
        <v>56.87</v>
      </c>
      <c r="J150" s="15"/>
    </row>
    <row r="151" spans="1:10">
      <c r="A151" s="1" t="s">
        <v>34</v>
      </c>
      <c r="B151" s="29">
        <v>999999999</v>
      </c>
      <c r="C151" s="29">
        <v>999999999</v>
      </c>
      <c r="D151" s="29">
        <v>999999999</v>
      </c>
      <c r="E151" s="29">
        <v>999999999</v>
      </c>
      <c r="F151" s="38">
        <v>999999999</v>
      </c>
      <c r="G151" s="38">
        <v>999999999</v>
      </c>
      <c r="H151" s="29">
        <v>999999999</v>
      </c>
      <c r="I151" s="38">
        <v>56.87</v>
      </c>
      <c r="J151" s="15"/>
    </row>
    <row r="152" spans="1:10">
      <c r="A152" s="1" t="s">
        <v>35</v>
      </c>
      <c r="B152" s="29">
        <v>999999999</v>
      </c>
      <c r="C152" s="29">
        <v>999999999</v>
      </c>
      <c r="D152" s="29">
        <v>999999999</v>
      </c>
      <c r="E152" s="29">
        <v>999999999</v>
      </c>
      <c r="F152" s="38">
        <v>999999999</v>
      </c>
      <c r="G152" s="38">
        <v>999999999</v>
      </c>
      <c r="H152" s="29">
        <v>999999999</v>
      </c>
      <c r="I152" s="38">
        <v>56.87</v>
      </c>
      <c r="J152" s="15"/>
    </row>
    <row r="153" spans="1:10">
      <c r="A153" s="1" t="s">
        <v>38</v>
      </c>
      <c r="B153" s="29">
        <v>999999999</v>
      </c>
      <c r="C153" s="29">
        <v>999999999</v>
      </c>
      <c r="D153" s="29">
        <v>999999999</v>
      </c>
      <c r="E153" s="29">
        <v>999999999</v>
      </c>
      <c r="F153" s="38">
        <v>999999999</v>
      </c>
      <c r="G153" s="38">
        <v>999999999</v>
      </c>
      <c r="H153" s="29">
        <v>999999999</v>
      </c>
      <c r="I153" s="38">
        <v>56.87</v>
      </c>
      <c r="J153" s="15"/>
    </row>
    <row r="154" spans="1:10">
      <c r="A154" s="1" t="s">
        <v>39</v>
      </c>
      <c r="B154" s="29">
        <v>999999999</v>
      </c>
      <c r="C154" s="29">
        <v>999999999</v>
      </c>
      <c r="D154" s="29">
        <v>999999999</v>
      </c>
      <c r="E154" s="29">
        <v>999999999</v>
      </c>
      <c r="F154" s="38">
        <v>999999999</v>
      </c>
      <c r="G154" s="38">
        <v>999999999</v>
      </c>
      <c r="H154" s="29">
        <v>999999999</v>
      </c>
      <c r="I154" s="38">
        <v>56.87</v>
      </c>
      <c r="J154" s="15"/>
    </row>
    <row r="155" spans="1:10">
      <c r="A155" s="1" t="s">
        <v>40</v>
      </c>
      <c r="B155" s="29">
        <v>999999999</v>
      </c>
      <c r="C155" s="29">
        <v>999999999</v>
      </c>
      <c r="D155" s="29">
        <v>999999999</v>
      </c>
      <c r="E155" s="29">
        <v>999999999</v>
      </c>
      <c r="F155" s="38">
        <v>999999999</v>
      </c>
      <c r="G155" s="38">
        <v>999999999</v>
      </c>
      <c r="H155" s="29">
        <v>999999999</v>
      </c>
      <c r="I155" s="38">
        <v>56.87</v>
      </c>
      <c r="J155" s="15"/>
    </row>
    <row r="156" spans="1:10">
      <c r="A156" s="1" t="s">
        <v>36</v>
      </c>
      <c r="B156" s="29">
        <v>999999999</v>
      </c>
      <c r="C156" s="29">
        <v>999999999</v>
      </c>
      <c r="D156" s="29">
        <v>999999999</v>
      </c>
      <c r="E156" s="29">
        <v>999999999</v>
      </c>
      <c r="F156" s="38">
        <v>999999999</v>
      </c>
      <c r="G156" s="38">
        <v>999999999</v>
      </c>
      <c r="H156" s="29">
        <v>999999999</v>
      </c>
      <c r="I156" s="38">
        <v>56.87</v>
      </c>
      <c r="J156" s="15"/>
    </row>
    <row r="157" spans="1:10">
      <c r="A157" s="1" t="s">
        <v>37</v>
      </c>
      <c r="B157" s="29">
        <v>999999999</v>
      </c>
      <c r="C157" s="29">
        <v>999999999</v>
      </c>
      <c r="D157" s="29">
        <v>999999999</v>
      </c>
      <c r="E157" s="29">
        <v>999999999</v>
      </c>
      <c r="F157" s="38">
        <v>999999999</v>
      </c>
      <c r="G157" s="38">
        <v>999999999</v>
      </c>
      <c r="H157" s="29">
        <v>999999999</v>
      </c>
      <c r="I157" s="38">
        <v>56.87</v>
      </c>
      <c r="J157" s="15"/>
    </row>
    <row r="158" spans="1:10">
      <c r="A158" s="1" t="s">
        <v>20</v>
      </c>
      <c r="B158" s="29">
        <v>26807</v>
      </c>
      <c r="C158" s="29">
        <v>118031</v>
      </c>
      <c r="D158" s="29">
        <v>57047</v>
      </c>
      <c r="E158" s="29">
        <v>60984</v>
      </c>
      <c r="F158" s="38">
        <v>93.54</v>
      </c>
      <c r="G158" s="38">
        <v>4.4000000000000004</v>
      </c>
      <c r="H158" s="29">
        <v>2061</v>
      </c>
      <c r="I158" s="38">
        <v>57.28</v>
      </c>
      <c r="J158" s="15" t="s">
        <v>182</v>
      </c>
    </row>
    <row r="159" spans="1:10">
      <c r="A159" s="1" t="s">
        <v>32</v>
      </c>
      <c r="B159" s="29">
        <v>999999999</v>
      </c>
      <c r="C159" s="29">
        <v>999999999</v>
      </c>
      <c r="D159" s="29">
        <v>999999999</v>
      </c>
      <c r="E159" s="29">
        <v>999999999</v>
      </c>
      <c r="F159" s="38">
        <v>999999999</v>
      </c>
      <c r="G159" s="38">
        <v>999999999</v>
      </c>
      <c r="H159" s="29">
        <v>999999999</v>
      </c>
      <c r="I159" s="38">
        <v>57.28</v>
      </c>
      <c r="J159" s="15"/>
    </row>
    <row r="160" spans="1:10">
      <c r="A160" s="1" t="s">
        <v>19</v>
      </c>
      <c r="B160" s="29">
        <v>999999999</v>
      </c>
      <c r="C160" s="29">
        <v>999999999</v>
      </c>
      <c r="D160" s="29">
        <v>999999999</v>
      </c>
      <c r="E160" s="29">
        <v>999999999</v>
      </c>
      <c r="F160" s="38">
        <v>999999999</v>
      </c>
      <c r="G160" s="38">
        <v>999999999</v>
      </c>
      <c r="H160" s="29">
        <v>999999999</v>
      </c>
      <c r="I160" s="38">
        <v>57.28</v>
      </c>
      <c r="J160" s="15"/>
    </row>
    <row r="161" spans="1:10">
      <c r="A161" s="1" t="s">
        <v>106</v>
      </c>
      <c r="B161" s="29">
        <v>999999999</v>
      </c>
      <c r="C161" s="29">
        <v>999999999</v>
      </c>
      <c r="D161" s="29">
        <v>999999999</v>
      </c>
      <c r="E161" s="29">
        <v>999999999</v>
      </c>
      <c r="F161" s="38">
        <v>999999999</v>
      </c>
      <c r="G161" s="38">
        <v>999999999</v>
      </c>
      <c r="H161" s="29">
        <v>999999999</v>
      </c>
      <c r="I161" s="38">
        <v>57.28</v>
      </c>
      <c r="J161" s="15"/>
    </row>
    <row r="162" spans="1:10">
      <c r="A162" s="1" t="s">
        <v>33</v>
      </c>
      <c r="B162" s="29">
        <v>999999999</v>
      </c>
      <c r="C162" s="29">
        <v>999999999</v>
      </c>
      <c r="D162" s="29">
        <v>999999999</v>
      </c>
      <c r="E162" s="29">
        <v>999999999</v>
      </c>
      <c r="F162" s="38">
        <v>999999999</v>
      </c>
      <c r="G162" s="38">
        <v>999999999</v>
      </c>
      <c r="H162" s="29">
        <v>999999999</v>
      </c>
      <c r="I162" s="38">
        <v>57.28</v>
      </c>
      <c r="J162" s="15"/>
    </row>
    <row r="163" spans="1:10">
      <c r="A163" s="1" t="s">
        <v>34</v>
      </c>
      <c r="B163" s="29">
        <v>999999999</v>
      </c>
      <c r="C163" s="29">
        <v>999999999</v>
      </c>
      <c r="D163" s="29">
        <v>999999999</v>
      </c>
      <c r="E163" s="29">
        <v>999999999</v>
      </c>
      <c r="F163" s="38">
        <v>999999999</v>
      </c>
      <c r="G163" s="38">
        <v>999999999</v>
      </c>
      <c r="H163" s="29">
        <v>999999999</v>
      </c>
      <c r="I163" s="38">
        <v>57.28</v>
      </c>
      <c r="J163" s="15"/>
    </row>
    <row r="164" spans="1:10">
      <c r="A164" s="1" t="s">
        <v>35</v>
      </c>
      <c r="B164" s="29">
        <v>999999999</v>
      </c>
      <c r="C164" s="29">
        <v>999999999</v>
      </c>
      <c r="D164" s="29">
        <v>999999999</v>
      </c>
      <c r="E164" s="29">
        <v>999999999</v>
      </c>
      <c r="F164" s="38">
        <v>999999999</v>
      </c>
      <c r="G164" s="38">
        <v>999999999</v>
      </c>
      <c r="H164" s="29">
        <v>999999999</v>
      </c>
      <c r="I164" s="38">
        <v>57.28</v>
      </c>
      <c r="J164" s="15"/>
    </row>
    <row r="165" spans="1:10">
      <c r="A165" s="1" t="s">
        <v>38</v>
      </c>
      <c r="B165" s="29">
        <v>999999999</v>
      </c>
      <c r="C165" s="29">
        <v>999999999</v>
      </c>
      <c r="D165" s="29">
        <v>999999999</v>
      </c>
      <c r="E165" s="29">
        <v>999999999</v>
      </c>
      <c r="F165" s="38">
        <v>999999999</v>
      </c>
      <c r="G165" s="38">
        <v>999999999</v>
      </c>
      <c r="H165" s="29">
        <v>999999999</v>
      </c>
      <c r="I165" s="38">
        <v>57.28</v>
      </c>
      <c r="J165" s="15"/>
    </row>
    <row r="166" spans="1:10">
      <c r="A166" s="1" t="s">
        <v>39</v>
      </c>
      <c r="B166" s="29">
        <v>999999999</v>
      </c>
      <c r="C166" s="29">
        <v>999999999</v>
      </c>
      <c r="D166" s="29">
        <v>999999999</v>
      </c>
      <c r="E166" s="29">
        <v>999999999</v>
      </c>
      <c r="F166" s="38">
        <v>999999999</v>
      </c>
      <c r="G166" s="38">
        <v>999999999</v>
      </c>
      <c r="H166" s="29">
        <v>999999999</v>
      </c>
      <c r="I166" s="38">
        <v>57.28</v>
      </c>
      <c r="J166" s="15"/>
    </row>
    <row r="167" spans="1:10">
      <c r="A167" s="1" t="s">
        <v>40</v>
      </c>
      <c r="B167" s="29">
        <v>999999999</v>
      </c>
      <c r="C167" s="29">
        <v>999999999</v>
      </c>
      <c r="D167" s="29">
        <v>999999999</v>
      </c>
      <c r="E167" s="29">
        <v>999999999</v>
      </c>
      <c r="F167" s="38">
        <v>999999999</v>
      </c>
      <c r="G167" s="38">
        <v>999999999</v>
      </c>
      <c r="H167" s="29">
        <v>999999999</v>
      </c>
      <c r="I167" s="38">
        <v>57.28</v>
      </c>
      <c r="J167" s="15"/>
    </row>
    <row r="168" spans="1:10">
      <c r="A168" s="1" t="s">
        <v>36</v>
      </c>
      <c r="B168" s="29">
        <v>999999999</v>
      </c>
      <c r="C168" s="29">
        <v>999999999</v>
      </c>
      <c r="D168" s="29">
        <v>999999999</v>
      </c>
      <c r="E168" s="29">
        <v>999999999</v>
      </c>
      <c r="F168" s="38">
        <v>999999999</v>
      </c>
      <c r="G168" s="38">
        <v>999999999</v>
      </c>
      <c r="H168" s="29">
        <v>999999999</v>
      </c>
      <c r="I168" s="38">
        <v>57.28</v>
      </c>
      <c r="J168" s="15"/>
    </row>
    <row r="169" spans="1:10">
      <c r="A169" s="1" t="s">
        <v>37</v>
      </c>
      <c r="B169" s="29">
        <v>999999999</v>
      </c>
      <c r="C169" s="29">
        <v>999999999</v>
      </c>
      <c r="D169" s="29">
        <v>999999999</v>
      </c>
      <c r="E169" s="29">
        <v>999999999</v>
      </c>
      <c r="F169" s="38">
        <v>999999999</v>
      </c>
      <c r="G169" s="38">
        <v>999999999</v>
      </c>
      <c r="H169" s="29">
        <v>999999999</v>
      </c>
      <c r="I169" s="38">
        <v>57.28</v>
      </c>
      <c r="J169" s="15"/>
    </row>
    <row r="170" spans="1:10">
      <c r="A170" s="1" t="s">
        <v>20</v>
      </c>
      <c r="B170" s="29">
        <v>27200</v>
      </c>
      <c r="C170" s="29">
        <v>119700</v>
      </c>
      <c r="D170" s="29">
        <v>999999999</v>
      </c>
      <c r="E170" s="29">
        <v>999999999</v>
      </c>
      <c r="F170" s="38">
        <v>999999999</v>
      </c>
      <c r="G170" s="38">
        <v>4.4000000000000004</v>
      </c>
      <c r="H170" s="29">
        <v>2090</v>
      </c>
      <c r="I170" s="38">
        <v>57.28</v>
      </c>
      <c r="J170" s="15"/>
    </row>
    <row r="171" spans="1:10">
      <c r="A171" s="1" t="s">
        <v>32</v>
      </c>
      <c r="B171" s="29">
        <v>999999999</v>
      </c>
      <c r="C171" s="29">
        <v>999999999</v>
      </c>
      <c r="D171" s="29">
        <v>999999999</v>
      </c>
      <c r="E171" s="29">
        <v>999999999</v>
      </c>
      <c r="F171" s="38">
        <v>999999999</v>
      </c>
      <c r="G171" s="38">
        <v>999999999</v>
      </c>
      <c r="H171" s="29">
        <v>999999999</v>
      </c>
      <c r="I171" s="38">
        <v>57.28</v>
      </c>
      <c r="J171" s="15"/>
    </row>
    <row r="172" spans="1:10">
      <c r="A172" s="1" t="s">
        <v>19</v>
      </c>
      <c r="B172" s="29">
        <v>999999999</v>
      </c>
      <c r="C172" s="29">
        <v>999999999</v>
      </c>
      <c r="D172" s="29">
        <v>999999999</v>
      </c>
      <c r="E172" s="29">
        <v>999999999</v>
      </c>
      <c r="F172" s="38">
        <v>999999999</v>
      </c>
      <c r="G172" s="38">
        <v>999999999</v>
      </c>
      <c r="H172" s="29">
        <v>999999999</v>
      </c>
      <c r="I172" s="38">
        <v>57.28</v>
      </c>
      <c r="J172" s="15"/>
    </row>
    <row r="173" spans="1:10">
      <c r="A173" s="1" t="s">
        <v>107</v>
      </c>
      <c r="B173" s="29">
        <v>999999999</v>
      </c>
      <c r="C173" s="29">
        <v>999999999</v>
      </c>
      <c r="D173" s="29">
        <v>999999999</v>
      </c>
      <c r="E173" s="29">
        <v>999999999</v>
      </c>
      <c r="F173" s="38">
        <v>999999999</v>
      </c>
      <c r="G173" s="38">
        <v>999999999</v>
      </c>
      <c r="H173" s="29">
        <v>999999999</v>
      </c>
      <c r="I173" s="38">
        <v>57.28</v>
      </c>
      <c r="J173" s="15"/>
    </row>
    <row r="174" spans="1:10">
      <c r="A174" s="1" t="s">
        <v>33</v>
      </c>
      <c r="B174" s="29">
        <v>999999999</v>
      </c>
      <c r="C174" s="29">
        <v>999999999</v>
      </c>
      <c r="D174" s="29">
        <v>999999999</v>
      </c>
      <c r="E174" s="29">
        <v>999999999</v>
      </c>
      <c r="F174" s="38">
        <v>999999999</v>
      </c>
      <c r="G174" s="38">
        <v>999999999</v>
      </c>
      <c r="H174" s="29">
        <v>999999999</v>
      </c>
      <c r="I174" s="38">
        <v>57.28</v>
      </c>
      <c r="J174" s="15"/>
    </row>
    <row r="175" spans="1:10">
      <c r="A175" s="1" t="s">
        <v>34</v>
      </c>
      <c r="B175" s="29">
        <v>999999999</v>
      </c>
      <c r="C175" s="29">
        <v>999999999</v>
      </c>
      <c r="D175" s="29">
        <v>999999999</v>
      </c>
      <c r="E175" s="29">
        <v>999999999</v>
      </c>
      <c r="F175" s="38">
        <v>999999999</v>
      </c>
      <c r="G175" s="38">
        <v>999999999</v>
      </c>
      <c r="H175" s="29">
        <v>999999999</v>
      </c>
      <c r="I175" s="38">
        <v>57.28</v>
      </c>
      <c r="J175" s="15"/>
    </row>
    <row r="176" spans="1:10">
      <c r="A176" s="1" t="s">
        <v>35</v>
      </c>
      <c r="B176" s="29">
        <v>999999999</v>
      </c>
      <c r="C176" s="29">
        <v>999999999</v>
      </c>
      <c r="D176" s="29">
        <v>999999999</v>
      </c>
      <c r="E176" s="29">
        <v>999999999</v>
      </c>
      <c r="F176" s="38">
        <v>999999999</v>
      </c>
      <c r="G176" s="38">
        <v>999999999</v>
      </c>
      <c r="H176" s="29">
        <v>999999999</v>
      </c>
      <c r="I176" s="38">
        <v>62.57</v>
      </c>
      <c r="J176" s="15"/>
    </row>
    <row r="177" spans="1:10">
      <c r="A177" s="1" t="s">
        <v>38</v>
      </c>
      <c r="B177" s="29">
        <v>999999999</v>
      </c>
      <c r="C177" s="29">
        <v>999999999</v>
      </c>
      <c r="D177" s="29">
        <v>999999999</v>
      </c>
      <c r="E177" s="29">
        <v>999999999</v>
      </c>
      <c r="F177" s="38">
        <v>999999999</v>
      </c>
      <c r="G177" s="38">
        <v>999999999</v>
      </c>
      <c r="H177" s="29">
        <v>999999999</v>
      </c>
      <c r="I177" s="38">
        <v>62.57</v>
      </c>
      <c r="J177" s="15"/>
    </row>
    <row r="178" spans="1:10">
      <c r="A178" s="1" t="s">
        <v>39</v>
      </c>
      <c r="B178" s="29">
        <v>999999999</v>
      </c>
      <c r="C178" s="29">
        <v>999999999</v>
      </c>
      <c r="D178" s="29">
        <v>999999999</v>
      </c>
      <c r="E178" s="29">
        <v>999999999</v>
      </c>
      <c r="F178" s="38">
        <v>999999999</v>
      </c>
      <c r="G178" s="38">
        <v>999999999</v>
      </c>
      <c r="H178" s="29">
        <v>999999999</v>
      </c>
      <c r="I178" s="38">
        <v>62.57</v>
      </c>
      <c r="J178" s="15"/>
    </row>
    <row r="179" spans="1:10">
      <c r="A179" s="1" t="s">
        <v>40</v>
      </c>
      <c r="B179" s="29">
        <v>999999999</v>
      </c>
      <c r="C179" s="29">
        <v>999999999</v>
      </c>
      <c r="D179" s="29">
        <v>999999999</v>
      </c>
      <c r="E179" s="29">
        <v>999999999</v>
      </c>
      <c r="F179" s="38">
        <v>999999999</v>
      </c>
      <c r="G179" s="38">
        <v>999999999</v>
      </c>
      <c r="H179" s="29">
        <v>999999999</v>
      </c>
      <c r="I179" s="38">
        <v>62.57</v>
      </c>
      <c r="J179" s="15"/>
    </row>
    <row r="180" spans="1:10">
      <c r="A180" s="1" t="s">
        <v>36</v>
      </c>
      <c r="B180" s="29">
        <v>999999999</v>
      </c>
      <c r="C180" s="29">
        <v>999999999</v>
      </c>
      <c r="D180" s="29">
        <v>999999999</v>
      </c>
      <c r="E180" s="29">
        <v>999999999</v>
      </c>
      <c r="F180" s="38">
        <v>999999999</v>
      </c>
      <c r="G180" s="38">
        <v>999999999</v>
      </c>
      <c r="H180" s="29">
        <v>999999999</v>
      </c>
      <c r="I180" s="38">
        <v>62.57</v>
      </c>
      <c r="J180" s="15"/>
    </row>
    <row r="181" spans="1:10">
      <c r="A181" s="1" t="s">
        <v>37</v>
      </c>
      <c r="B181" s="29">
        <v>999999999</v>
      </c>
      <c r="C181" s="29">
        <v>999999999</v>
      </c>
      <c r="D181" s="29">
        <v>999999999</v>
      </c>
      <c r="E181" s="29">
        <v>999999999</v>
      </c>
      <c r="F181" s="38">
        <v>999999999</v>
      </c>
      <c r="G181" s="38">
        <v>999999999</v>
      </c>
      <c r="H181" s="29">
        <v>999999999</v>
      </c>
      <c r="I181" s="38">
        <v>62.57</v>
      </c>
      <c r="J181" s="15"/>
    </row>
    <row r="182" spans="1:10">
      <c r="A182" s="1" t="s">
        <v>20</v>
      </c>
      <c r="B182" s="29">
        <v>28900</v>
      </c>
      <c r="C182" s="29">
        <v>127400</v>
      </c>
      <c r="D182" s="29">
        <v>999999999</v>
      </c>
      <c r="E182" s="29">
        <v>999999999</v>
      </c>
      <c r="F182" s="38">
        <v>999999999</v>
      </c>
      <c r="G182" s="38">
        <v>4.41</v>
      </c>
      <c r="H182" s="29">
        <v>2036</v>
      </c>
      <c r="I182" s="38">
        <v>62.57</v>
      </c>
      <c r="J182" s="15"/>
    </row>
    <row r="183" spans="1:10">
      <c r="A183" s="1" t="s">
        <v>32</v>
      </c>
      <c r="B183" s="29">
        <v>999999999</v>
      </c>
      <c r="C183" s="29">
        <v>999999999</v>
      </c>
      <c r="D183" s="29">
        <v>999999999</v>
      </c>
      <c r="E183" s="29">
        <v>999999999</v>
      </c>
      <c r="F183" s="38">
        <v>999999999</v>
      </c>
      <c r="G183" s="38">
        <v>999999999</v>
      </c>
      <c r="H183" s="29">
        <v>999999999</v>
      </c>
      <c r="I183" s="38">
        <v>62.57</v>
      </c>
      <c r="J183" s="15"/>
    </row>
    <row r="184" spans="1:10">
      <c r="A184" s="1" t="s">
        <v>19</v>
      </c>
      <c r="B184" s="29">
        <v>999999999</v>
      </c>
      <c r="C184" s="29">
        <v>999999999</v>
      </c>
      <c r="D184" s="29">
        <v>999999999</v>
      </c>
      <c r="E184" s="29">
        <v>999999999</v>
      </c>
      <c r="F184" s="38">
        <v>999999999</v>
      </c>
      <c r="G184" s="38">
        <v>999999999</v>
      </c>
      <c r="H184" s="29">
        <v>999999999</v>
      </c>
      <c r="I184" s="38">
        <v>62.57</v>
      </c>
      <c r="J184" s="15"/>
    </row>
    <row r="185" spans="1:10">
      <c r="A185" s="1" t="s">
        <v>108</v>
      </c>
      <c r="B185" s="29">
        <v>999999999</v>
      </c>
      <c r="C185" s="29">
        <v>999999999</v>
      </c>
      <c r="D185" s="29">
        <v>999999999</v>
      </c>
      <c r="E185" s="29">
        <v>999999999</v>
      </c>
      <c r="F185" s="38">
        <v>999999999</v>
      </c>
      <c r="G185" s="38">
        <v>999999999</v>
      </c>
      <c r="H185" s="29">
        <v>999999999</v>
      </c>
      <c r="I185" s="38">
        <v>62.57</v>
      </c>
      <c r="J185" s="15"/>
    </row>
    <row r="186" spans="1:10">
      <c r="A186" s="1" t="s">
        <v>33</v>
      </c>
      <c r="B186" s="29">
        <v>999999999</v>
      </c>
      <c r="C186" s="29">
        <v>999999999</v>
      </c>
      <c r="D186" s="29">
        <v>999999999</v>
      </c>
      <c r="E186" s="29">
        <v>999999999</v>
      </c>
      <c r="F186" s="38">
        <v>999999999</v>
      </c>
      <c r="G186" s="38">
        <v>999999999</v>
      </c>
      <c r="H186" s="29">
        <v>999999999</v>
      </c>
      <c r="I186" s="38">
        <v>62.57</v>
      </c>
      <c r="J186" s="15"/>
    </row>
    <row r="187" spans="1:10">
      <c r="A187" s="1" t="s">
        <v>34</v>
      </c>
      <c r="B187" s="29">
        <v>29300</v>
      </c>
      <c r="C187" s="29">
        <v>129000</v>
      </c>
      <c r="D187" s="29">
        <v>999999999</v>
      </c>
      <c r="E187" s="29">
        <v>999999999</v>
      </c>
      <c r="F187" s="38">
        <v>999999999</v>
      </c>
      <c r="G187" s="38">
        <v>4.4000000000000004</v>
      </c>
      <c r="H187" s="29">
        <v>2062</v>
      </c>
      <c r="I187" s="38">
        <v>62.57</v>
      </c>
      <c r="J187" s="15"/>
    </row>
    <row r="188" spans="1:10">
      <c r="A188" s="1" t="s">
        <v>35</v>
      </c>
      <c r="B188" s="29">
        <v>29200</v>
      </c>
      <c r="C188" s="29">
        <v>128500</v>
      </c>
      <c r="D188" s="29">
        <v>999999999</v>
      </c>
      <c r="E188" s="29">
        <v>999999999</v>
      </c>
      <c r="F188" s="38">
        <v>999999999</v>
      </c>
      <c r="G188" s="38">
        <v>4.4000000000000004</v>
      </c>
      <c r="H188" s="29">
        <v>2054</v>
      </c>
      <c r="I188" s="38">
        <v>62.57</v>
      </c>
      <c r="J188" s="15"/>
    </row>
    <row r="189" spans="1:10">
      <c r="A189" s="1" t="s">
        <v>38</v>
      </c>
      <c r="B189" s="29">
        <v>29200</v>
      </c>
      <c r="C189" s="29">
        <v>128800</v>
      </c>
      <c r="D189" s="29">
        <v>999999999</v>
      </c>
      <c r="E189" s="29">
        <v>999999999</v>
      </c>
      <c r="F189" s="38">
        <v>999999999</v>
      </c>
      <c r="G189" s="38">
        <v>4.41</v>
      </c>
      <c r="H189" s="29">
        <v>2058</v>
      </c>
      <c r="I189" s="38">
        <v>62.57</v>
      </c>
      <c r="J189" s="15"/>
    </row>
    <row r="190" spans="1:10">
      <c r="A190" s="1" t="s">
        <v>39</v>
      </c>
      <c r="B190" s="29">
        <v>29300</v>
      </c>
      <c r="C190" s="29">
        <v>129000</v>
      </c>
      <c r="D190" s="29">
        <v>999999999</v>
      </c>
      <c r="E190" s="29">
        <v>999999999</v>
      </c>
      <c r="F190" s="38">
        <v>999999999</v>
      </c>
      <c r="G190" s="38">
        <v>4.4000000000000004</v>
      </c>
      <c r="H190" s="29">
        <v>2062</v>
      </c>
      <c r="I190" s="38">
        <v>62.57</v>
      </c>
      <c r="J190" s="15"/>
    </row>
    <row r="191" spans="1:10">
      <c r="A191" s="1" t="s">
        <v>40</v>
      </c>
      <c r="B191" s="29">
        <v>29400</v>
      </c>
      <c r="C191" s="29">
        <v>129300</v>
      </c>
      <c r="D191" s="29">
        <v>999999999</v>
      </c>
      <c r="E191" s="29">
        <v>999999999</v>
      </c>
      <c r="F191" s="38">
        <v>999999999</v>
      </c>
      <c r="G191" s="38">
        <v>4.4000000000000004</v>
      </c>
      <c r="H191" s="29">
        <v>2066</v>
      </c>
      <c r="I191" s="38">
        <v>62.57</v>
      </c>
      <c r="J191" s="15"/>
    </row>
    <row r="192" spans="1:10">
      <c r="A192" s="1" t="s">
        <v>36</v>
      </c>
      <c r="B192" s="29">
        <v>29300</v>
      </c>
      <c r="C192" s="29">
        <v>129200</v>
      </c>
      <c r="D192" s="29">
        <v>999999999</v>
      </c>
      <c r="E192" s="29">
        <v>999999999</v>
      </c>
      <c r="F192" s="38">
        <v>999999999</v>
      </c>
      <c r="G192" s="38">
        <v>4.41</v>
      </c>
      <c r="H192" s="29">
        <v>2065</v>
      </c>
      <c r="I192" s="38">
        <v>62.57</v>
      </c>
      <c r="J192" s="15"/>
    </row>
    <row r="193" spans="1:10">
      <c r="A193" s="1" t="s">
        <v>37</v>
      </c>
      <c r="B193" s="29">
        <v>29400</v>
      </c>
      <c r="C193" s="29">
        <v>129400</v>
      </c>
      <c r="D193" s="29">
        <v>999999999</v>
      </c>
      <c r="E193" s="29">
        <v>999999999</v>
      </c>
      <c r="F193" s="38">
        <v>999999999</v>
      </c>
      <c r="G193" s="38">
        <v>4.4000000000000004</v>
      </c>
      <c r="H193" s="29">
        <v>2068</v>
      </c>
      <c r="I193" s="38">
        <v>62.57</v>
      </c>
      <c r="J193" s="15"/>
    </row>
    <row r="194" spans="1:10">
      <c r="A194" s="1" t="s">
        <v>20</v>
      </c>
      <c r="B194" s="29">
        <v>29500</v>
      </c>
      <c r="C194" s="29">
        <v>130000</v>
      </c>
      <c r="D194" s="29">
        <v>999999999</v>
      </c>
      <c r="E194" s="29">
        <v>999999999</v>
      </c>
      <c r="F194" s="38">
        <v>999999999</v>
      </c>
      <c r="G194" s="38">
        <v>4.41</v>
      </c>
      <c r="H194" s="29">
        <v>2078</v>
      </c>
      <c r="I194" s="38">
        <v>62.57</v>
      </c>
      <c r="J194" s="15"/>
    </row>
    <row r="195" spans="1:10">
      <c r="A195" s="1" t="s">
        <v>32</v>
      </c>
      <c r="B195" s="29">
        <v>29600</v>
      </c>
      <c r="C195" s="29">
        <v>130300</v>
      </c>
      <c r="D195" s="29">
        <v>999999999</v>
      </c>
      <c r="E195" s="29">
        <v>999999999</v>
      </c>
      <c r="F195" s="38">
        <v>999999999</v>
      </c>
      <c r="G195" s="38">
        <v>4.4000000000000004</v>
      </c>
      <c r="H195" s="29">
        <v>2082</v>
      </c>
      <c r="I195" s="38">
        <v>62.57</v>
      </c>
      <c r="J195" s="15"/>
    </row>
    <row r="196" spans="1:10">
      <c r="A196" s="1" t="s">
        <v>19</v>
      </c>
      <c r="B196" s="29">
        <v>29800</v>
      </c>
      <c r="C196" s="29">
        <v>131100</v>
      </c>
      <c r="D196" s="29">
        <v>999999999</v>
      </c>
      <c r="E196" s="29">
        <v>999999999</v>
      </c>
      <c r="F196" s="38">
        <v>999999999</v>
      </c>
      <c r="G196" s="38">
        <v>4.4000000000000004</v>
      </c>
      <c r="H196" s="29">
        <v>2095</v>
      </c>
      <c r="I196" s="38">
        <v>62.57</v>
      </c>
      <c r="J196" s="15"/>
    </row>
    <row r="197" spans="1:10">
      <c r="A197" s="1" t="s">
        <v>109</v>
      </c>
      <c r="B197" s="29">
        <v>29900</v>
      </c>
      <c r="C197" s="29">
        <v>131600</v>
      </c>
      <c r="D197" s="29">
        <v>999999999</v>
      </c>
      <c r="E197" s="29">
        <v>999999999</v>
      </c>
      <c r="F197" s="38">
        <v>999999999</v>
      </c>
      <c r="G197" s="38">
        <v>4.4000000000000004</v>
      </c>
      <c r="H197" s="29">
        <v>2103</v>
      </c>
      <c r="I197" s="38">
        <v>62.57</v>
      </c>
      <c r="J197" s="15"/>
    </row>
    <row r="198" spans="1:10">
      <c r="A198" s="1" t="s">
        <v>33</v>
      </c>
      <c r="B198" s="29">
        <v>29900</v>
      </c>
      <c r="C198" s="29">
        <v>131700</v>
      </c>
      <c r="D198" s="29">
        <v>999999999</v>
      </c>
      <c r="E198" s="29">
        <v>999999999</v>
      </c>
      <c r="F198" s="38">
        <v>999999999</v>
      </c>
      <c r="G198" s="38">
        <v>4.4000000000000004</v>
      </c>
      <c r="H198" s="29">
        <v>2105</v>
      </c>
      <c r="I198" s="38">
        <v>62.57</v>
      </c>
      <c r="J198" s="15"/>
    </row>
    <row r="199" spans="1:10">
      <c r="A199" s="1" t="s">
        <v>34</v>
      </c>
      <c r="B199" s="29">
        <v>30000</v>
      </c>
      <c r="C199" s="29">
        <v>131900</v>
      </c>
      <c r="D199" s="29">
        <v>999999999</v>
      </c>
      <c r="E199" s="29">
        <v>999999999</v>
      </c>
      <c r="F199" s="38">
        <v>999999999</v>
      </c>
      <c r="G199" s="38">
        <v>4.4000000000000004</v>
      </c>
      <c r="H199" s="29">
        <v>2108</v>
      </c>
      <c r="I199" s="38">
        <v>62.57</v>
      </c>
      <c r="J199" s="15"/>
    </row>
    <row r="200" spans="1:10">
      <c r="A200" s="1" t="s">
        <v>35</v>
      </c>
      <c r="B200" s="29">
        <v>29800</v>
      </c>
      <c r="C200" s="29">
        <v>131400</v>
      </c>
      <c r="D200" s="29">
        <v>999999999</v>
      </c>
      <c r="E200" s="29">
        <v>999999999</v>
      </c>
      <c r="F200" s="38">
        <v>999999999</v>
      </c>
      <c r="G200" s="38">
        <v>4.41</v>
      </c>
      <c r="H200" s="29">
        <v>2100</v>
      </c>
      <c r="I200" s="38">
        <v>62.57</v>
      </c>
      <c r="J200" s="15"/>
    </row>
    <row r="201" spans="1:10">
      <c r="A201" s="1" t="s">
        <v>38</v>
      </c>
      <c r="B201" s="29">
        <v>29900</v>
      </c>
      <c r="C201" s="29">
        <v>131800</v>
      </c>
      <c r="D201" s="29">
        <v>999999999</v>
      </c>
      <c r="E201" s="29">
        <v>999999999</v>
      </c>
      <c r="F201" s="38">
        <v>999999999</v>
      </c>
      <c r="G201" s="38">
        <v>4.41</v>
      </c>
      <c r="H201" s="29">
        <v>2106</v>
      </c>
      <c r="I201" s="38">
        <v>62.57</v>
      </c>
      <c r="J201" s="15"/>
    </row>
    <row r="202" spans="1:10">
      <c r="A202" s="1" t="s">
        <v>39</v>
      </c>
      <c r="B202" s="29">
        <v>30000</v>
      </c>
      <c r="C202" s="29">
        <v>132000</v>
      </c>
      <c r="D202" s="29">
        <v>999999999</v>
      </c>
      <c r="E202" s="29">
        <v>999999999</v>
      </c>
      <c r="F202" s="38">
        <v>999999999</v>
      </c>
      <c r="G202" s="38">
        <v>4.4000000000000004</v>
      </c>
      <c r="H202" s="29">
        <v>2110</v>
      </c>
      <c r="I202" s="38">
        <v>62.57</v>
      </c>
      <c r="J202" s="15"/>
    </row>
    <row r="203" spans="1:10">
      <c r="A203" s="1" t="s">
        <v>40</v>
      </c>
      <c r="B203" s="29">
        <v>30000</v>
      </c>
      <c r="C203" s="29">
        <v>132100</v>
      </c>
      <c r="D203" s="29">
        <v>999999999</v>
      </c>
      <c r="E203" s="29">
        <v>999999999</v>
      </c>
      <c r="F203" s="38">
        <v>999999999</v>
      </c>
      <c r="G203" s="38">
        <v>4.4000000000000004</v>
      </c>
      <c r="H203" s="29">
        <v>2111</v>
      </c>
      <c r="I203" s="38">
        <v>62.57</v>
      </c>
      <c r="J203" s="15"/>
    </row>
    <row r="204" spans="1:10">
      <c r="A204" s="1" t="s">
        <v>36</v>
      </c>
      <c r="B204" s="29">
        <v>30000</v>
      </c>
      <c r="C204" s="29">
        <v>132100</v>
      </c>
      <c r="D204" s="29">
        <v>999999999</v>
      </c>
      <c r="E204" s="29">
        <v>999999999</v>
      </c>
      <c r="F204" s="38">
        <v>999999999</v>
      </c>
      <c r="G204" s="38">
        <v>4.4000000000000004</v>
      </c>
      <c r="H204" s="29">
        <v>2111</v>
      </c>
      <c r="I204" s="38">
        <v>62.57</v>
      </c>
      <c r="J204" s="15"/>
    </row>
    <row r="205" spans="1:10">
      <c r="A205" s="1" t="s">
        <v>37</v>
      </c>
      <c r="B205" s="29">
        <v>30000</v>
      </c>
      <c r="C205" s="29">
        <v>132300</v>
      </c>
      <c r="D205" s="29">
        <v>999999999</v>
      </c>
      <c r="E205" s="29">
        <v>999999999</v>
      </c>
      <c r="F205" s="38">
        <v>999999999</v>
      </c>
      <c r="G205" s="38">
        <v>4.41</v>
      </c>
      <c r="H205" s="29">
        <v>2114</v>
      </c>
      <c r="I205" s="38">
        <v>62.57</v>
      </c>
      <c r="J205" s="15"/>
    </row>
    <row r="206" spans="1:10">
      <c r="A206" s="1" t="s">
        <v>20</v>
      </c>
      <c r="B206" s="29">
        <v>30000</v>
      </c>
      <c r="C206" s="29">
        <v>132500</v>
      </c>
      <c r="D206" s="29">
        <v>999999999</v>
      </c>
      <c r="E206" s="29">
        <v>999999999</v>
      </c>
      <c r="F206" s="38">
        <v>999999999</v>
      </c>
      <c r="G206" s="38">
        <v>4.42</v>
      </c>
      <c r="H206" s="29">
        <v>2118</v>
      </c>
      <c r="I206" s="38">
        <v>62.57</v>
      </c>
      <c r="J206" s="15"/>
    </row>
    <row r="207" spans="1:10">
      <c r="A207" s="1" t="s">
        <v>32</v>
      </c>
      <c r="B207" s="29">
        <v>30100</v>
      </c>
      <c r="C207" s="29">
        <v>132700</v>
      </c>
      <c r="D207" s="29">
        <v>999999999</v>
      </c>
      <c r="E207" s="29">
        <v>999999999</v>
      </c>
      <c r="F207" s="38">
        <v>999999999</v>
      </c>
      <c r="G207" s="38">
        <v>4.41</v>
      </c>
      <c r="H207" s="29">
        <v>2121</v>
      </c>
      <c r="I207" s="38">
        <v>62.57</v>
      </c>
      <c r="J207" s="15"/>
    </row>
    <row r="208" spans="1:10">
      <c r="A208" s="1" t="s">
        <v>19</v>
      </c>
      <c r="B208" s="29">
        <v>30300</v>
      </c>
      <c r="C208" s="29">
        <v>133600</v>
      </c>
      <c r="D208" s="29">
        <v>999999999</v>
      </c>
      <c r="E208" s="29">
        <v>999999999</v>
      </c>
      <c r="F208" s="38">
        <v>999999999</v>
      </c>
      <c r="G208" s="38">
        <v>4.41</v>
      </c>
      <c r="H208" s="29">
        <v>2135</v>
      </c>
      <c r="I208" s="38">
        <v>62.57</v>
      </c>
      <c r="J208" s="15"/>
    </row>
    <row r="209" spans="1:10">
      <c r="A209" s="1" t="s">
        <v>110</v>
      </c>
      <c r="B209" s="29">
        <v>30400</v>
      </c>
      <c r="C209" s="29">
        <v>133800</v>
      </c>
      <c r="D209" s="29">
        <v>999999999</v>
      </c>
      <c r="E209" s="29">
        <v>999999999</v>
      </c>
      <c r="F209" s="38">
        <v>999999999</v>
      </c>
      <c r="G209" s="38">
        <v>4.4000000000000004</v>
      </c>
      <c r="H209" s="29">
        <v>2138</v>
      </c>
      <c r="I209" s="38">
        <v>62.57</v>
      </c>
      <c r="J209" s="15"/>
    </row>
    <row r="210" spans="1:10">
      <c r="A210" s="1" t="s">
        <v>33</v>
      </c>
      <c r="B210" s="29">
        <v>30400</v>
      </c>
      <c r="C210" s="29">
        <v>133800</v>
      </c>
      <c r="D210" s="29">
        <v>999999999</v>
      </c>
      <c r="E210" s="29">
        <v>999999999</v>
      </c>
      <c r="F210" s="38">
        <v>999999999</v>
      </c>
      <c r="G210" s="38">
        <v>4.4000000000000004</v>
      </c>
      <c r="H210" s="29">
        <v>2138</v>
      </c>
      <c r="I210" s="38">
        <v>62.57</v>
      </c>
      <c r="J210" s="15"/>
    </row>
    <row r="211" spans="1:10">
      <c r="A211" s="1" t="s">
        <v>34</v>
      </c>
      <c r="B211" s="29">
        <v>30300</v>
      </c>
      <c r="C211" s="29">
        <v>133700</v>
      </c>
      <c r="D211" s="29">
        <v>999999999</v>
      </c>
      <c r="E211" s="29">
        <v>999999999</v>
      </c>
      <c r="F211" s="38">
        <v>999999999</v>
      </c>
      <c r="G211" s="38">
        <v>4.41</v>
      </c>
      <c r="H211" s="29">
        <v>2137</v>
      </c>
      <c r="I211" s="38">
        <v>62.57</v>
      </c>
      <c r="J211" s="15"/>
    </row>
    <row r="212" spans="1:10">
      <c r="A212" s="1" t="s">
        <v>35</v>
      </c>
      <c r="B212" s="29">
        <v>30300</v>
      </c>
      <c r="C212" s="29">
        <v>133600</v>
      </c>
      <c r="D212" s="29">
        <v>999999999</v>
      </c>
      <c r="E212" s="29">
        <v>999999999</v>
      </c>
      <c r="F212" s="38">
        <v>999999999</v>
      </c>
      <c r="G212" s="38">
        <v>4.41</v>
      </c>
      <c r="H212" s="29">
        <v>2135</v>
      </c>
      <c r="I212" s="38">
        <v>62.57</v>
      </c>
      <c r="J212" s="15"/>
    </row>
    <row r="213" spans="1:10">
      <c r="A213" s="1" t="s">
        <v>38</v>
      </c>
      <c r="B213" s="29">
        <v>30400</v>
      </c>
      <c r="C213" s="29">
        <v>133800</v>
      </c>
      <c r="D213" s="29">
        <v>999999999</v>
      </c>
      <c r="E213" s="29">
        <v>999999999</v>
      </c>
      <c r="F213" s="38">
        <v>999999999</v>
      </c>
      <c r="G213" s="38">
        <v>4.4000000000000004</v>
      </c>
      <c r="H213" s="29">
        <v>2138</v>
      </c>
      <c r="I213" s="38">
        <v>62.57</v>
      </c>
      <c r="J213" s="15"/>
    </row>
    <row r="214" spans="1:10">
      <c r="A214" s="1" t="s">
        <v>39</v>
      </c>
      <c r="B214" s="29">
        <v>30400</v>
      </c>
      <c r="C214" s="29">
        <v>134100</v>
      </c>
      <c r="D214" s="29">
        <v>999999999</v>
      </c>
      <c r="E214" s="29">
        <v>999999999</v>
      </c>
      <c r="F214" s="38">
        <v>999999999</v>
      </c>
      <c r="G214" s="38">
        <v>4.41</v>
      </c>
      <c r="H214" s="29">
        <v>2143</v>
      </c>
      <c r="I214" s="38">
        <v>62.57</v>
      </c>
      <c r="J214" s="15"/>
    </row>
    <row r="215" spans="1:10">
      <c r="A215" s="1" t="s">
        <v>40</v>
      </c>
      <c r="B215" s="29">
        <v>30400</v>
      </c>
      <c r="C215" s="29">
        <v>134100</v>
      </c>
      <c r="D215" s="29">
        <v>999999999</v>
      </c>
      <c r="E215" s="29">
        <v>999999999</v>
      </c>
      <c r="F215" s="38">
        <v>999999999</v>
      </c>
      <c r="G215" s="38">
        <v>4.41</v>
      </c>
      <c r="H215" s="29">
        <v>2143</v>
      </c>
      <c r="I215" s="38">
        <v>62.57</v>
      </c>
      <c r="J215" s="15"/>
    </row>
    <row r="216" spans="1:10">
      <c r="A216" s="1" t="s">
        <v>36</v>
      </c>
      <c r="B216" s="29">
        <v>30400</v>
      </c>
      <c r="C216" s="29">
        <v>134000</v>
      </c>
      <c r="D216" s="29">
        <v>999999999</v>
      </c>
      <c r="E216" s="29">
        <v>999999999</v>
      </c>
      <c r="F216" s="38">
        <v>999999999</v>
      </c>
      <c r="G216" s="38">
        <v>4.41</v>
      </c>
      <c r="H216" s="29">
        <v>2142</v>
      </c>
      <c r="I216" s="38">
        <v>62.57</v>
      </c>
      <c r="J216" s="15"/>
    </row>
    <row r="217" spans="1:10">
      <c r="A217" s="1" t="s">
        <v>37</v>
      </c>
      <c r="B217" s="29">
        <v>30416</v>
      </c>
      <c r="C217" s="29">
        <v>134000</v>
      </c>
      <c r="D217" s="29">
        <v>999999999</v>
      </c>
      <c r="E217" s="29">
        <v>999999999</v>
      </c>
      <c r="F217" s="38">
        <v>999999999</v>
      </c>
      <c r="G217" s="38">
        <v>4.41</v>
      </c>
      <c r="H217" s="29">
        <v>2142</v>
      </c>
      <c r="I217" s="38">
        <v>62.57</v>
      </c>
      <c r="J217" s="15"/>
    </row>
    <row r="218" spans="1:10">
      <c r="A218" s="1" t="s">
        <v>20</v>
      </c>
      <c r="B218" s="29">
        <v>32141</v>
      </c>
      <c r="C218" s="29">
        <v>135293</v>
      </c>
      <c r="D218" s="29">
        <v>66078</v>
      </c>
      <c r="E218" s="29">
        <v>69215</v>
      </c>
      <c r="F218" s="38">
        <v>95.47</v>
      </c>
      <c r="G218" s="38">
        <v>4.21</v>
      </c>
      <c r="H218" s="29">
        <v>2171</v>
      </c>
      <c r="I218" s="38">
        <v>62.32</v>
      </c>
      <c r="J218" s="15" t="s">
        <v>182</v>
      </c>
    </row>
    <row r="219" spans="1:10">
      <c r="A219" s="1" t="s">
        <v>32</v>
      </c>
      <c r="B219" s="29">
        <v>32200</v>
      </c>
      <c r="C219" s="29">
        <v>135500</v>
      </c>
      <c r="D219" s="29">
        <v>999999999</v>
      </c>
      <c r="E219" s="29">
        <v>999999999</v>
      </c>
      <c r="F219" s="38">
        <v>999999999</v>
      </c>
      <c r="G219" s="38">
        <v>4.21</v>
      </c>
      <c r="H219" s="29">
        <v>2174</v>
      </c>
      <c r="I219" s="38">
        <v>62.32</v>
      </c>
      <c r="J219" s="15"/>
    </row>
    <row r="220" spans="1:10">
      <c r="A220" s="1" t="s">
        <v>19</v>
      </c>
      <c r="B220" s="29">
        <v>32400</v>
      </c>
      <c r="C220" s="29">
        <v>136300</v>
      </c>
      <c r="D220" s="29">
        <v>999999999</v>
      </c>
      <c r="E220" s="29">
        <v>999999999</v>
      </c>
      <c r="F220" s="38">
        <v>999999999</v>
      </c>
      <c r="G220" s="38">
        <v>4.21</v>
      </c>
      <c r="H220" s="29">
        <v>2187</v>
      </c>
      <c r="I220" s="38">
        <v>62.32</v>
      </c>
      <c r="J220" s="15"/>
    </row>
    <row r="221" spans="1:10">
      <c r="A221" s="1" t="s">
        <v>111</v>
      </c>
      <c r="B221" s="29">
        <v>32400</v>
      </c>
      <c r="C221" s="29">
        <v>136600</v>
      </c>
      <c r="D221" s="29">
        <v>999999999</v>
      </c>
      <c r="E221" s="29">
        <v>999999999</v>
      </c>
      <c r="F221" s="38">
        <v>999999999</v>
      </c>
      <c r="G221" s="38">
        <v>4.22</v>
      </c>
      <c r="H221" s="29">
        <v>2192</v>
      </c>
      <c r="I221" s="38">
        <v>62.32</v>
      </c>
      <c r="J221" s="15"/>
    </row>
    <row r="222" spans="1:10">
      <c r="A222" s="1" t="s">
        <v>33</v>
      </c>
      <c r="B222" s="29">
        <v>32500</v>
      </c>
      <c r="C222" s="29">
        <v>136700</v>
      </c>
      <c r="D222" s="29">
        <v>999999999</v>
      </c>
      <c r="E222" s="29">
        <v>999999999</v>
      </c>
      <c r="F222" s="38">
        <v>999999999</v>
      </c>
      <c r="G222" s="38">
        <v>4.21</v>
      </c>
      <c r="H222" s="29">
        <v>2194</v>
      </c>
      <c r="I222" s="38">
        <v>62.32</v>
      </c>
      <c r="J222" s="15"/>
    </row>
    <row r="223" spans="1:10">
      <c r="A223" s="1" t="s">
        <v>34</v>
      </c>
      <c r="B223" s="29">
        <v>999999999</v>
      </c>
      <c r="C223" s="29">
        <v>999999999</v>
      </c>
      <c r="D223" s="29">
        <v>999999999</v>
      </c>
      <c r="E223" s="29">
        <v>999999999</v>
      </c>
      <c r="F223" s="38">
        <v>999999999</v>
      </c>
      <c r="G223" s="38">
        <v>999999999</v>
      </c>
      <c r="H223" s="29">
        <v>999999999</v>
      </c>
      <c r="I223" s="38">
        <v>62.32</v>
      </c>
      <c r="J223" s="15"/>
    </row>
    <row r="224" spans="1:10">
      <c r="A224" s="1" t="s">
        <v>35</v>
      </c>
      <c r="B224" s="29">
        <v>999999999</v>
      </c>
      <c r="C224" s="29">
        <v>999999999</v>
      </c>
      <c r="D224" s="29">
        <v>999999999</v>
      </c>
      <c r="E224" s="29">
        <v>999999999</v>
      </c>
      <c r="F224" s="38">
        <v>999999999</v>
      </c>
      <c r="G224" s="38">
        <v>999999999</v>
      </c>
      <c r="H224" s="29">
        <v>999999999</v>
      </c>
      <c r="I224" s="38">
        <v>62.32</v>
      </c>
      <c r="J224" s="15"/>
    </row>
    <row r="225" spans="1:10">
      <c r="A225" s="1" t="s">
        <v>38</v>
      </c>
      <c r="B225" s="29">
        <v>32600</v>
      </c>
      <c r="C225" s="29">
        <v>137100</v>
      </c>
      <c r="D225" s="29">
        <v>999999999</v>
      </c>
      <c r="E225" s="29">
        <v>999999999</v>
      </c>
      <c r="F225" s="38">
        <v>999999999</v>
      </c>
      <c r="G225" s="38">
        <v>4.21</v>
      </c>
      <c r="H225" s="29">
        <v>2200</v>
      </c>
      <c r="I225" s="38">
        <v>62.32</v>
      </c>
      <c r="J225" s="15"/>
    </row>
    <row r="226" spans="1:10">
      <c r="A226" s="1" t="s">
        <v>39</v>
      </c>
      <c r="B226" s="29">
        <v>32800</v>
      </c>
      <c r="C226" s="29">
        <v>138000</v>
      </c>
      <c r="D226" s="29">
        <v>999999999</v>
      </c>
      <c r="E226" s="29">
        <v>999999999</v>
      </c>
      <c r="F226" s="38">
        <v>999999999</v>
      </c>
      <c r="G226" s="38">
        <v>4.21</v>
      </c>
      <c r="H226" s="29">
        <v>2214</v>
      </c>
      <c r="I226" s="38">
        <v>62.32</v>
      </c>
      <c r="J226" s="15"/>
    </row>
    <row r="227" spans="1:10">
      <c r="A227" s="1" t="s">
        <v>40</v>
      </c>
      <c r="B227" s="29">
        <v>32900</v>
      </c>
      <c r="C227" s="29">
        <v>138500</v>
      </c>
      <c r="D227" s="29">
        <v>999999999</v>
      </c>
      <c r="E227" s="29">
        <v>999999999</v>
      </c>
      <c r="F227" s="38">
        <v>999999999</v>
      </c>
      <c r="G227" s="38">
        <v>4.21</v>
      </c>
      <c r="H227" s="29">
        <v>2222</v>
      </c>
      <c r="I227" s="38">
        <v>62.32</v>
      </c>
      <c r="J227" s="15"/>
    </row>
    <row r="228" spans="1:10">
      <c r="A228" s="1" t="s">
        <v>36</v>
      </c>
      <c r="B228" s="29">
        <v>32900</v>
      </c>
      <c r="C228" s="29">
        <v>138700</v>
      </c>
      <c r="D228" s="29">
        <v>999999999</v>
      </c>
      <c r="E228" s="29">
        <v>999999999</v>
      </c>
      <c r="F228" s="38">
        <v>999999999</v>
      </c>
      <c r="G228" s="38">
        <v>4.22</v>
      </c>
      <c r="H228" s="29">
        <v>2226</v>
      </c>
      <c r="I228" s="38">
        <v>62.32</v>
      </c>
      <c r="J228" s="15"/>
    </row>
    <row r="229" spans="1:10">
      <c r="A229" s="1" t="s">
        <v>37</v>
      </c>
      <c r="B229" s="29">
        <v>32900</v>
      </c>
      <c r="C229" s="29">
        <v>138700</v>
      </c>
      <c r="D229" s="29">
        <v>999999999</v>
      </c>
      <c r="E229" s="29">
        <v>999999999</v>
      </c>
      <c r="F229" s="38">
        <v>999999999</v>
      </c>
      <c r="G229" s="38">
        <v>4.22</v>
      </c>
      <c r="H229" s="29">
        <v>2226</v>
      </c>
      <c r="I229" s="38">
        <v>62.32</v>
      </c>
      <c r="J229" s="15"/>
    </row>
    <row r="230" spans="1:10">
      <c r="A230" s="1" t="s">
        <v>20</v>
      </c>
      <c r="B230" s="29">
        <v>33000</v>
      </c>
      <c r="C230" s="29">
        <v>139100</v>
      </c>
      <c r="D230" s="29">
        <v>999999999</v>
      </c>
      <c r="E230" s="29">
        <v>999999999</v>
      </c>
      <c r="F230" s="38">
        <v>999999999</v>
      </c>
      <c r="G230" s="38">
        <v>4.22</v>
      </c>
      <c r="H230" s="29">
        <v>2232</v>
      </c>
      <c r="I230" s="38">
        <v>62.32</v>
      </c>
      <c r="J230" s="15"/>
    </row>
    <row r="231" spans="1:10">
      <c r="A231" s="1" t="s">
        <v>32</v>
      </c>
      <c r="B231" s="29">
        <v>33100</v>
      </c>
      <c r="C231" s="29">
        <v>139600</v>
      </c>
      <c r="D231" s="29">
        <v>999999999</v>
      </c>
      <c r="E231" s="29">
        <v>999999999</v>
      </c>
      <c r="F231" s="38">
        <v>999999999</v>
      </c>
      <c r="G231" s="38">
        <v>4.22</v>
      </c>
      <c r="H231" s="29">
        <v>2240</v>
      </c>
      <c r="I231" s="38">
        <v>62.32</v>
      </c>
      <c r="J231" s="15"/>
    </row>
    <row r="232" spans="1:10">
      <c r="A232" s="1" t="s">
        <v>19</v>
      </c>
      <c r="B232" s="29">
        <v>33300</v>
      </c>
      <c r="C232" s="29">
        <v>140200</v>
      </c>
      <c r="D232" s="29">
        <v>999999999</v>
      </c>
      <c r="E232" s="29">
        <v>999999999</v>
      </c>
      <c r="F232" s="38">
        <v>999999999</v>
      </c>
      <c r="G232" s="38">
        <v>4.21</v>
      </c>
      <c r="H232" s="29">
        <v>2250</v>
      </c>
      <c r="I232" s="38">
        <v>62.32</v>
      </c>
      <c r="J232" s="15"/>
    </row>
    <row r="233" spans="1:10">
      <c r="A233" s="1" t="s">
        <v>112</v>
      </c>
      <c r="B233" s="29">
        <v>33400</v>
      </c>
      <c r="C233" s="29">
        <v>140500</v>
      </c>
      <c r="D233" s="29">
        <v>999999999</v>
      </c>
      <c r="E233" s="29">
        <v>999999999</v>
      </c>
      <c r="F233" s="38">
        <v>999999999</v>
      </c>
      <c r="G233" s="38">
        <v>4.21</v>
      </c>
      <c r="H233" s="29">
        <v>2254</v>
      </c>
      <c r="I233" s="38">
        <v>62.32</v>
      </c>
      <c r="J233" s="15"/>
    </row>
    <row r="234" spans="1:10">
      <c r="A234" s="1" t="s">
        <v>33</v>
      </c>
      <c r="B234" s="29">
        <v>33400</v>
      </c>
      <c r="C234" s="29">
        <v>140700</v>
      </c>
      <c r="D234" s="29">
        <v>999999999</v>
      </c>
      <c r="E234" s="29">
        <v>999999999</v>
      </c>
      <c r="F234" s="38">
        <v>999999999</v>
      </c>
      <c r="G234" s="38">
        <v>4.21</v>
      </c>
      <c r="H234" s="29">
        <v>2258</v>
      </c>
      <c r="I234" s="38">
        <v>62.32</v>
      </c>
      <c r="J234" s="15"/>
    </row>
    <row r="235" spans="1:10">
      <c r="A235" s="1" t="s">
        <v>34</v>
      </c>
      <c r="B235" s="29">
        <v>33400</v>
      </c>
      <c r="C235" s="29">
        <v>140600</v>
      </c>
      <c r="D235" s="29">
        <v>999999999</v>
      </c>
      <c r="E235" s="29">
        <v>999999999</v>
      </c>
      <c r="F235" s="38">
        <v>999999999</v>
      </c>
      <c r="G235" s="38">
        <v>4.21</v>
      </c>
      <c r="H235" s="29">
        <v>2256</v>
      </c>
      <c r="I235" s="38">
        <v>62.32</v>
      </c>
      <c r="J235" s="15"/>
    </row>
    <row r="236" spans="1:10">
      <c r="A236" s="1" t="s">
        <v>35</v>
      </c>
      <c r="B236" s="29">
        <v>33400</v>
      </c>
      <c r="C236" s="29">
        <v>140500</v>
      </c>
      <c r="D236" s="29">
        <v>999999999</v>
      </c>
      <c r="E236" s="29">
        <v>999999999</v>
      </c>
      <c r="F236" s="38">
        <v>999999999</v>
      </c>
      <c r="G236" s="38">
        <v>4.21</v>
      </c>
      <c r="H236" s="29">
        <v>2254</v>
      </c>
      <c r="I236" s="38">
        <v>62.32</v>
      </c>
      <c r="J236" s="15"/>
    </row>
    <row r="237" spans="1:10">
      <c r="A237" s="1" t="s">
        <v>38</v>
      </c>
      <c r="B237" s="29">
        <v>33500</v>
      </c>
      <c r="C237" s="29">
        <v>141000</v>
      </c>
      <c r="D237" s="29">
        <v>999999999</v>
      </c>
      <c r="E237" s="29">
        <v>999999999</v>
      </c>
      <c r="F237" s="38">
        <v>999999999</v>
      </c>
      <c r="G237" s="38">
        <v>4.21</v>
      </c>
      <c r="H237" s="29">
        <v>2263</v>
      </c>
      <c r="I237" s="38">
        <v>62.32</v>
      </c>
      <c r="J237" s="15"/>
    </row>
    <row r="238" spans="1:10">
      <c r="A238" s="1" t="s">
        <v>39</v>
      </c>
      <c r="B238" s="29">
        <v>33500</v>
      </c>
      <c r="C238" s="29">
        <v>141300</v>
      </c>
      <c r="D238" s="29">
        <v>999999999</v>
      </c>
      <c r="E238" s="29">
        <v>999999999</v>
      </c>
      <c r="F238" s="38">
        <v>999999999</v>
      </c>
      <c r="G238" s="38">
        <v>4.22</v>
      </c>
      <c r="H238" s="29">
        <v>2267</v>
      </c>
      <c r="I238" s="38">
        <v>62.32</v>
      </c>
      <c r="J238" s="15"/>
    </row>
    <row r="239" spans="1:10">
      <c r="A239" s="1" t="s">
        <v>40</v>
      </c>
      <c r="B239" s="29">
        <v>33600</v>
      </c>
      <c r="C239" s="29">
        <v>141600</v>
      </c>
      <c r="D239" s="29">
        <v>999999999</v>
      </c>
      <c r="E239" s="29">
        <v>999999999</v>
      </c>
      <c r="F239" s="38">
        <v>999999999</v>
      </c>
      <c r="G239" s="38">
        <v>4.21</v>
      </c>
      <c r="H239" s="29">
        <v>2272</v>
      </c>
      <c r="I239" s="38">
        <v>62.32</v>
      </c>
      <c r="J239" s="15"/>
    </row>
    <row r="240" spans="1:10">
      <c r="A240" s="1" t="s">
        <v>36</v>
      </c>
      <c r="B240" s="29">
        <v>33800</v>
      </c>
      <c r="C240" s="29">
        <v>142100</v>
      </c>
      <c r="D240" s="29">
        <v>999999999</v>
      </c>
      <c r="E240" s="29">
        <v>999999999</v>
      </c>
      <c r="F240" s="38">
        <v>999999999</v>
      </c>
      <c r="G240" s="38">
        <v>4.2</v>
      </c>
      <c r="H240" s="29">
        <v>2280</v>
      </c>
      <c r="I240" s="38">
        <v>62.32</v>
      </c>
      <c r="J240" s="15"/>
    </row>
    <row r="241" spans="1:10">
      <c r="A241" s="1" t="s">
        <v>37</v>
      </c>
      <c r="B241" s="29">
        <v>34000</v>
      </c>
      <c r="C241" s="29">
        <v>143100</v>
      </c>
      <c r="D241" s="29">
        <v>999999999</v>
      </c>
      <c r="E241" s="29">
        <v>999999999</v>
      </c>
      <c r="F241" s="38">
        <v>999999999</v>
      </c>
      <c r="G241" s="38">
        <v>4.21</v>
      </c>
      <c r="H241" s="29">
        <v>2296</v>
      </c>
      <c r="I241" s="38">
        <v>62.32</v>
      </c>
      <c r="J241" s="15"/>
    </row>
    <row r="242" spans="1:10">
      <c r="A242" s="1" t="s">
        <v>20</v>
      </c>
      <c r="B242" s="29">
        <v>34200</v>
      </c>
      <c r="C242" s="29">
        <v>143900</v>
      </c>
      <c r="D242" s="29">
        <v>999999999</v>
      </c>
      <c r="E242" s="29">
        <v>999999999</v>
      </c>
      <c r="F242" s="38">
        <v>999999999</v>
      </c>
      <c r="G242" s="38">
        <v>4.21</v>
      </c>
      <c r="H242" s="29">
        <v>2309</v>
      </c>
      <c r="I242" s="38">
        <v>62.32</v>
      </c>
      <c r="J242" s="15"/>
    </row>
    <row r="243" spans="1:10">
      <c r="A243" s="1" t="s">
        <v>32</v>
      </c>
      <c r="B243" s="29">
        <v>34400</v>
      </c>
      <c r="C243" s="29">
        <v>144900</v>
      </c>
      <c r="D243" s="29">
        <v>999999999</v>
      </c>
      <c r="E243" s="29">
        <v>999999999</v>
      </c>
      <c r="F243" s="38">
        <v>999999999</v>
      </c>
      <c r="G243" s="38">
        <v>4.21</v>
      </c>
      <c r="H243" s="29">
        <v>2325</v>
      </c>
      <c r="I243" s="38">
        <v>62.32</v>
      </c>
      <c r="J243" s="15"/>
    </row>
    <row r="244" spans="1:10">
      <c r="A244" s="1" t="s">
        <v>19</v>
      </c>
      <c r="B244" s="29">
        <v>34500</v>
      </c>
      <c r="C244" s="29">
        <v>145500</v>
      </c>
      <c r="D244" s="29">
        <v>999999999</v>
      </c>
      <c r="E244" s="29">
        <v>999999999</v>
      </c>
      <c r="F244" s="38">
        <v>999999999</v>
      </c>
      <c r="G244" s="38">
        <v>4.22</v>
      </c>
      <c r="H244" s="29">
        <v>2335</v>
      </c>
      <c r="I244" s="38">
        <v>62.32</v>
      </c>
      <c r="J244" s="15"/>
    </row>
    <row r="245" spans="1:10">
      <c r="A245" s="1" t="s">
        <v>113</v>
      </c>
      <c r="B245" s="29">
        <v>34700</v>
      </c>
      <c r="C245" s="29">
        <v>146000</v>
      </c>
      <c r="D245" s="29">
        <v>999999999</v>
      </c>
      <c r="E245" s="29">
        <v>999999999</v>
      </c>
      <c r="F245" s="38">
        <v>999999999</v>
      </c>
      <c r="G245" s="38">
        <v>4.21</v>
      </c>
      <c r="H245" s="29">
        <v>2343</v>
      </c>
      <c r="I245" s="38">
        <v>62.32</v>
      </c>
      <c r="J245" s="15"/>
    </row>
    <row r="246" spans="1:10">
      <c r="A246" s="1" t="s">
        <v>33</v>
      </c>
      <c r="B246" s="29">
        <v>34700</v>
      </c>
      <c r="C246" s="29">
        <v>146400</v>
      </c>
      <c r="D246" s="29">
        <v>999999999</v>
      </c>
      <c r="E246" s="29">
        <v>999999999</v>
      </c>
      <c r="F246" s="38">
        <v>999999999</v>
      </c>
      <c r="G246" s="38">
        <v>4.22</v>
      </c>
      <c r="H246" s="29">
        <v>2349</v>
      </c>
      <c r="I246" s="38">
        <v>62.32</v>
      </c>
      <c r="J246" s="15"/>
    </row>
    <row r="247" spans="1:10">
      <c r="A247" s="1" t="s">
        <v>34</v>
      </c>
      <c r="B247" s="29">
        <v>34800</v>
      </c>
      <c r="C247" s="29">
        <v>146800</v>
      </c>
      <c r="D247" s="29">
        <v>999999999</v>
      </c>
      <c r="E247" s="29">
        <v>999999999</v>
      </c>
      <c r="F247" s="38">
        <v>999999999</v>
      </c>
      <c r="G247" s="38">
        <v>4.22</v>
      </c>
      <c r="H247" s="29">
        <v>2356</v>
      </c>
      <c r="I247" s="38">
        <v>62.32</v>
      </c>
      <c r="J247" s="15"/>
    </row>
    <row r="248" spans="1:10">
      <c r="A248" s="1" t="s">
        <v>35</v>
      </c>
      <c r="B248" s="29">
        <v>34900</v>
      </c>
      <c r="C248" s="29">
        <v>147000</v>
      </c>
      <c r="D248" s="29">
        <v>999999999</v>
      </c>
      <c r="E248" s="29">
        <v>999999999</v>
      </c>
      <c r="F248" s="38">
        <v>999999999</v>
      </c>
      <c r="G248" s="38">
        <v>4.21</v>
      </c>
      <c r="H248" s="29">
        <v>2359</v>
      </c>
      <c r="I248" s="38">
        <v>62.32</v>
      </c>
      <c r="J248" s="15"/>
    </row>
    <row r="249" spans="1:10">
      <c r="A249" s="1" t="s">
        <v>38</v>
      </c>
      <c r="B249" s="29">
        <v>35100</v>
      </c>
      <c r="C249" s="29">
        <v>148000</v>
      </c>
      <c r="D249" s="29">
        <v>999999999</v>
      </c>
      <c r="E249" s="29">
        <v>999999999</v>
      </c>
      <c r="F249" s="38">
        <v>999999999</v>
      </c>
      <c r="G249" s="38">
        <v>4.22</v>
      </c>
      <c r="H249" s="29">
        <v>2375</v>
      </c>
      <c r="I249" s="38">
        <v>62.32</v>
      </c>
      <c r="J249" s="15"/>
    </row>
    <row r="250" spans="1:10">
      <c r="A250" s="1" t="s">
        <v>39</v>
      </c>
      <c r="B250" s="29">
        <v>35200</v>
      </c>
      <c r="C250" s="29">
        <v>148300</v>
      </c>
      <c r="D250" s="29">
        <v>999999999</v>
      </c>
      <c r="E250" s="29">
        <v>999999999</v>
      </c>
      <c r="F250" s="38">
        <v>999999999</v>
      </c>
      <c r="G250" s="38">
        <v>4.21</v>
      </c>
      <c r="H250" s="29">
        <v>2380</v>
      </c>
      <c r="I250" s="38">
        <v>62.32</v>
      </c>
      <c r="J250" s="15"/>
    </row>
    <row r="251" spans="1:10">
      <c r="A251" s="1" t="s">
        <v>40</v>
      </c>
      <c r="B251" s="29">
        <v>35300</v>
      </c>
      <c r="C251" s="29">
        <v>148700</v>
      </c>
      <c r="D251" s="29">
        <v>999999999</v>
      </c>
      <c r="E251" s="29">
        <v>999999999</v>
      </c>
      <c r="F251" s="38">
        <v>999999999</v>
      </c>
      <c r="G251" s="38">
        <v>4.21</v>
      </c>
      <c r="H251" s="29">
        <v>2386</v>
      </c>
      <c r="I251" s="38">
        <v>62.32</v>
      </c>
      <c r="J251" s="15"/>
    </row>
    <row r="252" spans="1:10">
      <c r="A252" s="1" t="s">
        <v>36</v>
      </c>
      <c r="B252" s="29">
        <v>35400</v>
      </c>
      <c r="C252" s="29">
        <v>148900</v>
      </c>
      <c r="D252" s="29">
        <v>999999999</v>
      </c>
      <c r="E252" s="29">
        <v>999999999</v>
      </c>
      <c r="F252" s="38">
        <v>999999999</v>
      </c>
      <c r="G252" s="38">
        <v>4.21</v>
      </c>
      <c r="H252" s="29">
        <v>2389</v>
      </c>
      <c r="I252" s="38">
        <v>62.32</v>
      </c>
      <c r="J252" s="15"/>
    </row>
    <row r="253" spans="1:10">
      <c r="A253" s="1" t="s">
        <v>37</v>
      </c>
      <c r="B253" s="29">
        <v>35400</v>
      </c>
      <c r="C253" s="29">
        <v>149200</v>
      </c>
      <c r="D253" s="29">
        <v>999999999</v>
      </c>
      <c r="E253" s="29">
        <v>999999999</v>
      </c>
      <c r="F253" s="38">
        <v>999999999</v>
      </c>
      <c r="G253" s="38">
        <v>4.21</v>
      </c>
      <c r="H253" s="29">
        <v>2394</v>
      </c>
      <c r="I253" s="38">
        <v>62.32</v>
      </c>
      <c r="J253" s="15"/>
    </row>
    <row r="254" spans="1:10">
      <c r="A254" s="1" t="s">
        <v>20</v>
      </c>
      <c r="B254" s="29">
        <v>35600</v>
      </c>
      <c r="C254" s="29">
        <v>149800</v>
      </c>
      <c r="D254" s="29">
        <v>73200</v>
      </c>
      <c r="E254" s="29">
        <v>76600</v>
      </c>
      <c r="F254" s="38">
        <v>95.56</v>
      </c>
      <c r="G254" s="38">
        <v>4.21</v>
      </c>
      <c r="H254" s="29">
        <v>2404</v>
      </c>
      <c r="I254" s="38">
        <v>62.32</v>
      </c>
      <c r="J254" s="15"/>
    </row>
    <row r="255" spans="1:10">
      <c r="A255" s="1" t="s">
        <v>32</v>
      </c>
      <c r="B255" s="29">
        <v>35800</v>
      </c>
      <c r="C255" s="29">
        <v>150800</v>
      </c>
      <c r="D255" s="29">
        <v>999999999</v>
      </c>
      <c r="E255" s="29">
        <v>999999999</v>
      </c>
      <c r="F255" s="38">
        <v>999999999</v>
      </c>
      <c r="G255" s="38">
        <v>4.21</v>
      </c>
      <c r="H255" s="29">
        <v>2420</v>
      </c>
      <c r="I255" s="38">
        <v>62.32</v>
      </c>
      <c r="J255" s="15"/>
    </row>
    <row r="256" spans="1:10">
      <c r="A256" s="1" t="s">
        <v>19</v>
      </c>
      <c r="B256" s="29">
        <v>36000</v>
      </c>
      <c r="C256" s="29">
        <v>151500</v>
      </c>
      <c r="D256" s="29">
        <v>999999999</v>
      </c>
      <c r="E256" s="29">
        <v>999999999</v>
      </c>
      <c r="F256" s="38">
        <v>999999999</v>
      </c>
      <c r="G256" s="38">
        <v>4.21</v>
      </c>
      <c r="H256" s="29">
        <v>2431</v>
      </c>
      <c r="I256" s="38">
        <v>62.32</v>
      </c>
      <c r="J256" s="15"/>
    </row>
    <row r="257" spans="1:10">
      <c r="A257" s="1" t="s">
        <v>114</v>
      </c>
      <c r="B257" s="29">
        <v>36000</v>
      </c>
      <c r="C257" s="29">
        <v>151700</v>
      </c>
      <c r="D257" s="29">
        <v>74700</v>
      </c>
      <c r="E257" s="29">
        <v>77000</v>
      </c>
      <c r="F257" s="38">
        <v>97.01</v>
      </c>
      <c r="G257" s="38">
        <v>4.21</v>
      </c>
      <c r="H257" s="29">
        <v>2434</v>
      </c>
      <c r="I257" s="38">
        <v>62.32</v>
      </c>
      <c r="J257" s="15"/>
    </row>
    <row r="258" spans="1:10">
      <c r="A258" s="1" t="s">
        <v>33</v>
      </c>
      <c r="B258" s="29">
        <v>36100</v>
      </c>
      <c r="C258" s="29">
        <v>152100</v>
      </c>
      <c r="D258" s="29">
        <v>74900</v>
      </c>
      <c r="E258" s="29">
        <v>77200</v>
      </c>
      <c r="F258" s="38">
        <v>97.02</v>
      </c>
      <c r="G258" s="38">
        <v>4.21</v>
      </c>
      <c r="H258" s="29">
        <v>2441</v>
      </c>
      <c r="I258" s="38">
        <v>62.32</v>
      </c>
      <c r="J258" s="15"/>
    </row>
    <row r="259" spans="1:10">
      <c r="A259" s="1" t="s">
        <v>34</v>
      </c>
      <c r="B259" s="29">
        <v>999999999</v>
      </c>
      <c r="C259" s="29">
        <v>999999999</v>
      </c>
      <c r="D259" s="29">
        <v>999999999</v>
      </c>
      <c r="E259" s="29">
        <v>999999999</v>
      </c>
      <c r="F259" s="38">
        <v>999999999</v>
      </c>
      <c r="G259" s="38">
        <v>999999999</v>
      </c>
      <c r="H259" s="29">
        <v>999999999</v>
      </c>
      <c r="I259" s="38">
        <v>62.32</v>
      </c>
      <c r="J259" s="15"/>
    </row>
    <row r="260" spans="1:10">
      <c r="A260" s="1" t="s">
        <v>35</v>
      </c>
      <c r="B260" s="29">
        <v>36200</v>
      </c>
      <c r="C260" s="29">
        <v>152500</v>
      </c>
      <c r="D260" s="29">
        <v>75000</v>
      </c>
      <c r="E260" s="29">
        <v>77500</v>
      </c>
      <c r="F260" s="38">
        <v>96.77</v>
      </c>
      <c r="G260" s="38">
        <v>4.21</v>
      </c>
      <c r="H260" s="29">
        <v>2447</v>
      </c>
      <c r="I260" s="38">
        <v>62.32</v>
      </c>
      <c r="J260" s="15"/>
    </row>
    <row r="261" spans="1:10">
      <c r="A261" s="1" t="s">
        <v>38</v>
      </c>
      <c r="B261" s="29">
        <v>36400</v>
      </c>
      <c r="C261" s="29">
        <v>153500</v>
      </c>
      <c r="D261" s="29">
        <v>75500</v>
      </c>
      <c r="E261" s="29">
        <v>78000</v>
      </c>
      <c r="F261" s="38">
        <v>96.79</v>
      </c>
      <c r="G261" s="38">
        <v>4.22</v>
      </c>
      <c r="H261" s="29">
        <v>2463</v>
      </c>
      <c r="I261" s="38">
        <v>62.32</v>
      </c>
      <c r="J261" s="15"/>
    </row>
    <row r="262" spans="1:10">
      <c r="A262" s="1" t="s">
        <v>39</v>
      </c>
      <c r="B262" s="29">
        <v>36600</v>
      </c>
      <c r="C262" s="29">
        <v>154300</v>
      </c>
      <c r="D262" s="29">
        <v>75900</v>
      </c>
      <c r="E262" s="29">
        <v>78400</v>
      </c>
      <c r="F262" s="38">
        <v>96.81</v>
      </c>
      <c r="G262" s="38">
        <v>4.22</v>
      </c>
      <c r="H262" s="29">
        <v>2476</v>
      </c>
      <c r="I262" s="38">
        <v>62.32</v>
      </c>
      <c r="J262" s="15"/>
    </row>
    <row r="263" spans="1:10">
      <c r="A263" s="1" t="s">
        <v>40</v>
      </c>
      <c r="B263" s="29">
        <v>36700</v>
      </c>
      <c r="C263" s="29">
        <v>154800</v>
      </c>
      <c r="D263" s="29">
        <v>76100</v>
      </c>
      <c r="E263" s="29">
        <v>78700</v>
      </c>
      <c r="F263" s="38">
        <v>96.7</v>
      </c>
      <c r="G263" s="38">
        <v>4.22</v>
      </c>
      <c r="H263" s="29">
        <v>2484</v>
      </c>
      <c r="I263" s="38">
        <v>62.32</v>
      </c>
      <c r="J263" s="15" t="s">
        <v>210</v>
      </c>
    </row>
    <row r="264" spans="1:10">
      <c r="A264" s="1" t="s">
        <v>36</v>
      </c>
      <c r="B264" s="29">
        <v>36800</v>
      </c>
      <c r="C264" s="29">
        <v>155100</v>
      </c>
      <c r="D264" s="29">
        <v>76200</v>
      </c>
      <c r="E264" s="29">
        <v>78900</v>
      </c>
      <c r="F264" s="38">
        <v>96.58</v>
      </c>
      <c r="G264" s="38">
        <v>4.21</v>
      </c>
      <c r="H264" s="29">
        <v>2489</v>
      </c>
      <c r="I264" s="38">
        <v>62.32</v>
      </c>
      <c r="J264" s="15"/>
    </row>
    <row r="265" spans="1:10">
      <c r="A265" s="1" t="s">
        <v>37</v>
      </c>
      <c r="B265" s="29">
        <v>36900</v>
      </c>
      <c r="C265" s="29">
        <v>155400</v>
      </c>
      <c r="D265" s="29">
        <v>76400</v>
      </c>
      <c r="E265" s="29">
        <v>79000</v>
      </c>
      <c r="F265" s="38">
        <v>96.71</v>
      </c>
      <c r="G265" s="38">
        <v>4.21</v>
      </c>
      <c r="H265" s="29">
        <v>2494</v>
      </c>
      <c r="I265" s="38">
        <v>62.32</v>
      </c>
      <c r="J265" s="15"/>
    </row>
    <row r="266" spans="1:10">
      <c r="A266" s="1" t="s">
        <v>20</v>
      </c>
      <c r="B266" s="29">
        <v>37000</v>
      </c>
      <c r="C266" s="29">
        <v>155700</v>
      </c>
      <c r="D266" s="29">
        <v>76600</v>
      </c>
      <c r="E266" s="29">
        <v>79100</v>
      </c>
      <c r="F266" s="38">
        <v>96.84</v>
      </c>
      <c r="G266" s="38">
        <v>4.21</v>
      </c>
      <c r="H266" s="29">
        <v>2498</v>
      </c>
      <c r="I266" s="38">
        <v>62.32</v>
      </c>
      <c r="J266" s="15"/>
    </row>
    <row r="267" spans="1:10">
      <c r="A267" s="1" t="s">
        <v>32</v>
      </c>
      <c r="B267" s="29">
        <v>37200</v>
      </c>
      <c r="C267" s="29">
        <v>156800</v>
      </c>
      <c r="D267" s="29">
        <v>77100</v>
      </c>
      <c r="E267" s="29">
        <v>79700</v>
      </c>
      <c r="F267" s="38">
        <v>96.74</v>
      </c>
      <c r="G267" s="38">
        <v>4.22</v>
      </c>
      <c r="H267" s="29">
        <v>2516</v>
      </c>
      <c r="I267" s="38">
        <v>62.32</v>
      </c>
      <c r="J267" s="15"/>
    </row>
    <row r="268" spans="1:10">
      <c r="A268" s="1" t="s">
        <v>19</v>
      </c>
      <c r="B268" s="29">
        <v>37500</v>
      </c>
      <c r="C268" s="29">
        <v>157900</v>
      </c>
      <c r="D268" s="29">
        <v>77700</v>
      </c>
      <c r="E268" s="29">
        <v>80200</v>
      </c>
      <c r="F268" s="38">
        <v>96.88</v>
      </c>
      <c r="G268" s="38">
        <v>4.21</v>
      </c>
      <c r="H268" s="29">
        <v>2534</v>
      </c>
      <c r="I268" s="38">
        <v>62.32</v>
      </c>
      <c r="J268" s="15"/>
    </row>
    <row r="269" spans="1:10">
      <c r="A269" s="1" t="s">
        <v>115</v>
      </c>
      <c r="B269" s="29">
        <v>37600</v>
      </c>
      <c r="C269" s="29">
        <v>158500</v>
      </c>
      <c r="D269" s="29">
        <v>78000</v>
      </c>
      <c r="E269" s="29">
        <v>80500</v>
      </c>
      <c r="F269" s="38">
        <v>96.89</v>
      </c>
      <c r="G269" s="38">
        <v>4.22</v>
      </c>
      <c r="H269" s="29">
        <v>2543</v>
      </c>
      <c r="I269" s="38">
        <v>62.32</v>
      </c>
      <c r="J269" s="15"/>
    </row>
    <row r="270" spans="1:10">
      <c r="A270" s="1" t="s">
        <v>33</v>
      </c>
      <c r="B270" s="29">
        <v>37700</v>
      </c>
      <c r="C270" s="29">
        <v>158700</v>
      </c>
      <c r="D270" s="29">
        <v>78100</v>
      </c>
      <c r="E270" s="29">
        <v>80600</v>
      </c>
      <c r="F270" s="38">
        <v>96.9</v>
      </c>
      <c r="G270" s="38">
        <v>4.21</v>
      </c>
      <c r="H270" s="29">
        <v>2547</v>
      </c>
      <c r="I270" s="38">
        <v>62.32</v>
      </c>
      <c r="J270" s="15"/>
    </row>
    <row r="271" spans="1:10">
      <c r="A271" s="1" t="s">
        <v>34</v>
      </c>
      <c r="B271" s="29">
        <v>37700</v>
      </c>
      <c r="C271" s="29">
        <v>158900</v>
      </c>
      <c r="D271" s="29">
        <v>78200</v>
      </c>
      <c r="E271" s="29">
        <v>80700</v>
      </c>
      <c r="F271" s="38">
        <v>96.9</v>
      </c>
      <c r="G271" s="38">
        <v>4.21</v>
      </c>
      <c r="H271" s="29">
        <v>2550</v>
      </c>
      <c r="I271" s="38">
        <v>62.32</v>
      </c>
      <c r="J271" s="15"/>
    </row>
    <row r="272" spans="1:10">
      <c r="A272" s="1" t="s">
        <v>35</v>
      </c>
      <c r="B272" s="29">
        <v>37600</v>
      </c>
      <c r="C272" s="29">
        <v>158400</v>
      </c>
      <c r="D272" s="29">
        <v>78000</v>
      </c>
      <c r="E272" s="29">
        <v>80400</v>
      </c>
      <c r="F272" s="38">
        <v>97.01</v>
      </c>
      <c r="G272" s="38">
        <v>4.21</v>
      </c>
      <c r="H272" s="29">
        <v>2542</v>
      </c>
      <c r="I272" s="38">
        <v>62.32</v>
      </c>
      <c r="J272" s="15"/>
    </row>
    <row r="273" spans="1:10">
      <c r="A273" s="1" t="s">
        <v>38</v>
      </c>
      <c r="B273" s="29">
        <v>37900</v>
      </c>
      <c r="C273" s="29">
        <v>159700</v>
      </c>
      <c r="D273" s="29">
        <v>78600</v>
      </c>
      <c r="E273" s="29">
        <v>81000</v>
      </c>
      <c r="F273" s="38">
        <v>97.04</v>
      </c>
      <c r="G273" s="38">
        <v>4.21</v>
      </c>
      <c r="H273" s="29">
        <v>2563</v>
      </c>
      <c r="I273" s="38">
        <v>62.32</v>
      </c>
      <c r="J273" s="15"/>
    </row>
    <row r="274" spans="1:10">
      <c r="A274" s="1" t="s">
        <v>39</v>
      </c>
      <c r="B274" s="29">
        <v>38100</v>
      </c>
      <c r="C274" s="29">
        <v>160300</v>
      </c>
      <c r="D274" s="29">
        <v>78900</v>
      </c>
      <c r="E274" s="29">
        <v>81400</v>
      </c>
      <c r="F274" s="38">
        <v>96.93</v>
      </c>
      <c r="G274" s="38">
        <v>4.21</v>
      </c>
      <c r="H274" s="29">
        <v>2572</v>
      </c>
      <c r="I274" s="38">
        <v>62.32</v>
      </c>
      <c r="J274" s="15"/>
    </row>
    <row r="275" spans="1:10">
      <c r="A275" s="1" t="s">
        <v>40</v>
      </c>
      <c r="B275" s="29">
        <v>38200</v>
      </c>
      <c r="C275" s="29">
        <v>160800</v>
      </c>
      <c r="D275" s="29">
        <v>79200</v>
      </c>
      <c r="E275" s="29">
        <v>81600</v>
      </c>
      <c r="F275" s="38">
        <v>97.06</v>
      </c>
      <c r="G275" s="38">
        <v>4.21</v>
      </c>
      <c r="H275" s="29">
        <v>2580</v>
      </c>
      <c r="I275" s="38">
        <v>62.32</v>
      </c>
      <c r="J275" s="15"/>
    </row>
    <row r="276" spans="1:10">
      <c r="A276" s="1" t="s">
        <v>36</v>
      </c>
      <c r="B276" s="29">
        <v>38300</v>
      </c>
      <c r="C276" s="29">
        <v>161100</v>
      </c>
      <c r="D276" s="29">
        <v>79300</v>
      </c>
      <c r="E276" s="29">
        <v>81800</v>
      </c>
      <c r="F276" s="38">
        <v>96.94</v>
      </c>
      <c r="G276" s="38">
        <v>4.21</v>
      </c>
      <c r="H276" s="29">
        <v>2585</v>
      </c>
      <c r="I276" s="38">
        <v>62.32</v>
      </c>
      <c r="J276" s="15"/>
    </row>
    <row r="277" spans="1:10">
      <c r="A277" s="1" t="s">
        <v>37</v>
      </c>
      <c r="B277" s="29">
        <v>38300</v>
      </c>
      <c r="C277" s="29">
        <v>161300</v>
      </c>
      <c r="D277" s="29">
        <v>79400</v>
      </c>
      <c r="E277" s="29">
        <v>81900</v>
      </c>
      <c r="F277" s="38">
        <v>96.95</v>
      </c>
      <c r="G277" s="38">
        <v>4.21</v>
      </c>
      <c r="H277" s="29">
        <v>2588</v>
      </c>
      <c r="I277" s="38">
        <v>62.32</v>
      </c>
      <c r="J277" s="15"/>
    </row>
    <row r="278" spans="1:10">
      <c r="A278" s="1" t="s">
        <v>20</v>
      </c>
      <c r="B278" s="29">
        <v>42231</v>
      </c>
      <c r="C278" s="29">
        <v>163157</v>
      </c>
      <c r="D278" s="29">
        <v>80161</v>
      </c>
      <c r="E278" s="29">
        <v>82996</v>
      </c>
      <c r="F278" s="38">
        <v>96.58</v>
      </c>
      <c r="G278" s="38">
        <v>3.86</v>
      </c>
      <c r="H278" s="29">
        <v>2618</v>
      </c>
      <c r="I278" s="38">
        <v>62.32</v>
      </c>
      <c r="J278" s="15" t="s">
        <v>182</v>
      </c>
    </row>
    <row r="279" spans="1:10">
      <c r="A279" s="1" t="s">
        <v>32</v>
      </c>
      <c r="B279" s="29">
        <v>999999999</v>
      </c>
      <c r="C279" s="29">
        <v>999999999</v>
      </c>
      <c r="D279" s="29">
        <v>999999999</v>
      </c>
      <c r="E279" s="29">
        <v>999999999</v>
      </c>
      <c r="F279" s="38">
        <v>999999999</v>
      </c>
      <c r="G279" s="38">
        <v>999999999</v>
      </c>
      <c r="H279" s="29">
        <v>999999999</v>
      </c>
      <c r="I279" s="38">
        <v>62.32</v>
      </c>
      <c r="J279" s="15"/>
    </row>
    <row r="280" spans="1:10">
      <c r="A280" s="1" t="s">
        <v>19</v>
      </c>
      <c r="B280" s="29">
        <v>999999999</v>
      </c>
      <c r="C280" s="29">
        <v>999999999</v>
      </c>
      <c r="D280" s="29">
        <v>999999999</v>
      </c>
      <c r="E280" s="29">
        <v>999999999</v>
      </c>
      <c r="F280" s="38">
        <v>999999999</v>
      </c>
      <c r="G280" s="38">
        <v>999999999</v>
      </c>
      <c r="H280" s="29">
        <v>999999999</v>
      </c>
      <c r="I280" s="38">
        <v>62.32</v>
      </c>
      <c r="J280" s="15"/>
    </row>
    <row r="281" spans="1:10">
      <c r="A281" s="1" t="s">
        <v>116</v>
      </c>
      <c r="B281" s="29">
        <v>999999999</v>
      </c>
      <c r="C281" s="29">
        <v>999999999</v>
      </c>
      <c r="D281" s="29">
        <v>999999999</v>
      </c>
      <c r="E281" s="29">
        <v>999999999</v>
      </c>
      <c r="F281" s="38">
        <v>999999999</v>
      </c>
      <c r="G281" s="38">
        <v>999999999</v>
      </c>
      <c r="H281" s="29">
        <v>999999999</v>
      </c>
      <c r="I281" s="38">
        <v>62.32</v>
      </c>
      <c r="J281" s="15"/>
    </row>
    <row r="282" spans="1:10">
      <c r="A282" s="1" t="s">
        <v>33</v>
      </c>
      <c r="B282" s="29">
        <v>999999999</v>
      </c>
      <c r="C282" s="29">
        <v>999999999</v>
      </c>
      <c r="D282" s="29">
        <v>999999999</v>
      </c>
      <c r="E282" s="29">
        <v>999999999</v>
      </c>
      <c r="F282" s="38">
        <v>999999999</v>
      </c>
      <c r="G282" s="38">
        <v>999999999</v>
      </c>
      <c r="H282" s="29">
        <v>999999999</v>
      </c>
      <c r="I282" s="38">
        <v>62.32</v>
      </c>
      <c r="J282" s="15"/>
    </row>
    <row r="283" spans="1:10">
      <c r="A283" s="1" t="s">
        <v>34</v>
      </c>
      <c r="B283" s="29">
        <v>43100</v>
      </c>
      <c r="C283" s="29">
        <v>166300</v>
      </c>
      <c r="D283" s="29">
        <v>999999999</v>
      </c>
      <c r="E283" s="29">
        <v>999999999</v>
      </c>
      <c r="F283" s="38">
        <v>999999999</v>
      </c>
      <c r="G283" s="38">
        <v>3.86</v>
      </c>
      <c r="H283" s="29">
        <v>2668</v>
      </c>
      <c r="I283" s="38">
        <v>62.32</v>
      </c>
      <c r="J283" s="15"/>
    </row>
    <row r="284" spans="1:10">
      <c r="A284" s="1" t="s">
        <v>35</v>
      </c>
      <c r="B284" s="29">
        <v>43100</v>
      </c>
      <c r="C284" s="29">
        <v>166200</v>
      </c>
      <c r="D284" s="29">
        <v>999999999</v>
      </c>
      <c r="E284" s="29">
        <v>999999999</v>
      </c>
      <c r="F284" s="38">
        <v>999999999</v>
      </c>
      <c r="G284" s="38">
        <v>3.86</v>
      </c>
      <c r="H284" s="29">
        <v>2667</v>
      </c>
      <c r="I284" s="38">
        <v>62.32</v>
      </c>
      <c r="J284" s="15"/>
    </row>
    <row r="285" spans="1:10">
      <c r="A285" s="1" t="s">
        <v>38</v>
      </c>
      <c r="B285" s="29">
        <v>43300</v>
      </c>
      <c r="C285" s="29">
        <v>167100</v>
      </c>
      <c r="D285" s="29">
        <v>999999999</v>
      </c>
      <c r="E285" s="29">
        <v>999999999</v>
      </c>
      <c r="F285" s="38">
        <v>999999999</v>
      </c>
      <c r="G285" s="38">
        <v>3.86</v>
      </c>
      <c r="H285" s="29">
        <v>2681</v>
      </c>
      <c r="I285" s="38">
        <v>62.32</v>
      </c>
      <c r="J285" s="15"/>
    </row>
    <row r="286" spans="1:10">
      <c r="A286" s="1" t="s">
        <v>39</v>
      </c>
      <c r="B286" s="29">
        <v>43500</v>
      </c>
      <c r="C286" s="29">
        <v>167800</v>
      </c>
      <c r="D286" s="29">
        <v>999999999</v>
      </c>
      <c r="E286" s="29">
        <v>999999999</v>
      </c>
      <c r="F286" s="38">
        <v>999999999</v>
      </c>
      <c r="G286" s="38">
        <v>3.86</v>
      </c>
      <c r="H286" s="29">
        <v>2693</v>
      </c>
      <c r="I286" s="38">
        <v>62.32</v>
      </c>
      <c r="J286" s="15"/>
    </row>
    <row r="287" spans="1:10">
      <c r="A287" s="1" t="s">
        <v>40</v>
      </c>
      <c r="B287" s="29">
        <v>43500</v>
      </c>
      <c r="C287" s="29">
        <v>168100</v>
      </c>
      <c r="D287" s="29">
        <v>999999999</v>
      </c>
      <c r="E287" s="29">
        <v>999999999</v>
      </c>
      <c r="F287" s="38">
        <v>999999999</v>
      </c>
      <c r="G287" s="38">
        <v>3.86</v>
      </c>
      <c r="H287" s="29">
        <v>2697</v>
      </c>
      <c r="I287" s="38">
        <v>62.32</v>
      </c>
      <c r="J287" s="15"/>
    </row>
    <row r="288" spans="1:10">
      <c r="A288" s="1" t="s">
        <v>36</v>
      </c>
      <c r="B288" s="29">
        <v>43600</v>
      </c>
      <c r="C288" s="29">
        <v>168300</v>
      </c>
      <c r="D288" s="29">
        <v>999999999</v>
      </c>
      <c r="E288" s="29">
        <v>999999999</v>
      </c>
      <c r="F288" s="38">
        <v>999999999</v>
      </c>
      <c r="G288" s="38">
        <v>3.86</v>
      </c>
      <c r="H288" s="29">
        <v>2701</v>
      </c>
      <c r="I288" s="38">
        <v>62.32</v>
      </c>
      <c r="J288" s="15"/>
    </row>
    <row r="289" spans="1:10">
      <c r="A289" s="1" t="s">
        <v>37</v>
      </c>
      <c r="B289" s="29">
        <v>43600</v>
      </c>
      <c r="C289" s="29">
        <v>999999999</v>
      </c>
      <c r="D289" s="29">
        <v>999999999</v>
      </c>
      <c r="E289" s="29">
        <v>999999999</v>
      </c>
      <c r="F289" s="38">
        <v>999999999</v>
      </c>
      <c r="G289" s="38">
        <v>999999999</v>
      </c>
      <c r="H289" s="29">
        <v>999999999</v>
      </c>
      <c r="I289" s="38">
        <v>62.32</v>
      </c>
      <c r="J289" s="15"/>
    </row>
    <row r="290" spans="1:10">
      <c r="A290" s="1" t="s">
        <v>20</v>
      </c>
      <c r="B290" s="29">
        <v>43800</v>
      </c>
      <c r="C290" s="29">
        <v>169000</v>
      </c>
      <c r="D290" s="29">
        <v>83000</v>
      </c>
      <c r="E290" s="29">
        <v>86000</v>
      </c>
      <c r="F290" s="38">
        <v>96.51</v>
      </c>
      <c r="G290" s="38">
        <v>3.86</v>
      </c>
      <c r="H290" s="29">
        <v>2712</v>
      </c>
      <c r="I290" s="38">
        <v>62.32</v>
      </c>
      <c r="J290" s="15"/>
    </row>
    <row r="291" spans="1:10">
      <c r="A291" s="1" t="s">
        <v>32</v>
      </c>
      <c r="B291" s="29">
        <v>44000</v>
      </c>
      <c r="C291" s="29">
        <v>170000</v>
      </c>
      <c r="D291" s="29">
        <v>83600</v>
      </c>
      <c r="E291" s="29">
        <v>86400</v>
      </c>
      <c r="F291" s="38">
        <v>96.76</v>
      </c>
      <c r="G291" s="38">
        <v>3.86</v>
      </c>
      <c r="H291" s="29">
        <v>2728</v>
      </c>
      <c r="I291" s="38">
        <v>62.32</v>
      </c>
      <c r="J291" s="15"/>
    </row>
    <row r="292" spans="1:10">
      <c r="A292" s="1" t="s">
        <v>19</v>
      </c>
      <c r="B292" s="29">
        <v>44300</v>
      </c>
      <c r="C292" s="29">
        <v>170900</v>
      </c>
      <c r="D292" s="29">
        <v>84000</v>
      </c>
      <c r="E292" s="29">
        <v>86900</v>
      </c>
      <c r="F292" s="38">
        <v>96.66</v>
      </c>
      <c r="G292" s="38">
        <v>3.86</v>
      </c>
      <c r="H292" s="29">
        <v>2742</v>
      </c>
      <c r="I292" s="38">
        <v>62.32</v>
      </c>
      <c r="J292" s="15"/>
    </row>
    <row r="293" spans="1:10">
      <c r="A293" s="1" t="s">
        <v>117</v>
      </c>
      <c r="B293" s="29">
        <v>44400</v>
      </c>
      <c r="C293" s="29">
        <v>171400</v>
      </c>
      <c r="D293" s="29">
        <v>84200</v>
      </c>
      <c r="E293" s="29">
        <v>87200</v>
      </c>
      <c r="F293" s="38">
        <v>96.56</v>
      </c>
      <c r="G293" s="38">
        <v>3.86</v>
      </c>
      <c r="H293" s="29">
        <v>2750</v>
      </c>
      <c r="I293" s="38">
        <v>62.32</v>
      </c>
      <c r="J293" s="15"/>
    </row>
    <row r="294" spans="1:10">
      <c r="A294" s="1" t="s">
        <v>33</v>
      </c>
      <c r="B294" s="29">
        <v>44500</v>
      </c>
      <c r="C294" s="29">
        <v>171800</v>
      </c>
      <c r="D294" s="29">
        <v>84500</v>
      </c>
      <c r="E294" s="29">
        <v>87300</v>
      </c>
      <c r="F294" s="38">
        <v>96.79</v>
      </c>
      <c r="G294" s="38">
        <v>3.86</v>
      </c>
      <c r="H294" s="29">
        <v>2757</v>
      </c>
      <c r="I294" s="38">
        <v>62.32</v>
      </c>
      <c r="J294" s="15"/>
    </row>
    <row r="295" spans="1:10">
      <c r="A295" s="1" t="s">
        <v>34</v>
      </c>
      <c r="B295" s="29">
        <v>44600</v>
      </c>
      <c r="C295" s="29">
        <v>172100</v>
      </c>
      <c r="D295" s="29">
        <v>84600</v>
      </c>
      <c r="E295" s="29">
        <v>87500</v>
      </c>
      <c r="F295" s="38">
        <v>96.69</v>
      </c>
      <c r="G295" s="38">
        <v>3.86</v>
      </c>
      <c r="H295" s="29">
        <v>2762</v>
      </c>
      <c r="I295" s="38">
        <v>62.32</v>
      </c>
      <c r="J295" s="15"/>
    </row>
    <row r="296" spans="1:10">
      <c r="A296" s="1" t="s">
        <v>35</v>
      </c>
      <c r="B296" s="29">
        <v>44600</v>
      </c>
      <c r="C296" s="29">
        <v>172200</v>
      </c>
      <c r="D296" s="29">
        <v>84700</v>
      </c>
      <c r="E296" s="29">
        <v>87500</v>
      </c>
      <c r="F296" s="38">
        <v>96.8</v>
      </c>
      <c r="G296" s="38">
        <v>3.86</v>
      </c>
      <c r="H296" s="29">
        <v>2763</v>
      </c>
      <c r="I296" s="38">
        <v>62.32</v>
      </c>
      <c r="J296" s="15"/>
    </row>
    <row r="297" spans="1:10">
      <c r="A297" s="1" t="s">
        <v>38</v>
      </c>
      <c r="B297" s="29">
        <v>44700</v>
      </c>
      <c r="C297" s="29">
        <v>172700</v>
      </c>
      <c r="D297" s="29">
        <v>84800</v>
      </c>
      <c r="E297" s="29">
        <v>87900</v>
      </c>
      <c r="F297" s="38">
        <v>96.47</v>
      </c>
      <c r="G297" s="38">
        <v>3.86</v>
      </c>
      <c r="H297" s="29">
        <v>2771</v>
      </c>
      <c r="I297" s="38">
        <v>62.32</v>
      </c>
      <c r="J297" s="15"/>
    </row>
    <row r="298" spans="1:10">
      <c r="A298" s="1" t="s">
        <v>39</v>
      </c>
      <c r="B298" s="29">
        <v>45200</v>
      </c>
      <c r="C298" s="29">
        <v>174300</v>
      </c>
      <c r="D298" s="29">
        <v>85600</v>
      </c>
      <c r="E298" s="29">
        <v>88700</v>
      </c>
      <c r="F298" s="38">
        <v>96.51</v>
      </c>
      <c r="G298" s="38">
        <v>3.86</v>
      </c>
      <c r="H298" s="29">
        <v>2797</v>
      </c>
      <c r="I298" s="38">
        <v>62.32</v>
      </c>
      <c r="J298" s="15"/>
    </row>
    <row r="299" spans="1:10">
      <c r="A299" s="1" t="s">
        <v>40</v>
      </c>
      <c r="B299" s="29">
        <v>45400</v>
      </c>
      <c r="C299" s="29">
        <v>175200</v>
      </c>
      <c r="D299" s="29">
        <v>86000</v>
      </c>
      <c r="E299" s="29">
        <v>89200</v>
      </c>
      <c r="F299" s="38">
        <v>96.41</v>
      </c>
      <c r="G299" s="38">
        <v>3.86</v>
      </c>
      <c r="H299" s="29">
        <v>2811</v>
      </c>
      <c r="I299" s="38">
        <v>62.32</v>
      </c>
      <c r="J299" s="15"/>
    </row>
    <row r="300" spans="1:10">
      <c r="A300" s="1" t="s">
        <v>36</v>
      </c>
      <c r="B300" s="29">
        <v>45500</v>
      </c>
      <c r="C300" s="29">
        <v>175800</v>
      </c>
      <c r="D300" s="29">
        <v>86300</v>
      </c>
      <c r="E300" s="29">
        <v>89500</v>
      </c>
      <c r="F300" s="38">
        <v>96.42</v>
      </c>
      <c r="G300" s="38">
        <v>3.86</v>
      </c>
      <c r="H300" s="29">
        <v>2821</v>
      </c>
      <c r="I300" s="38">
        <v>62.32</v>
      </c>
      <c r="J300" s="15"/>
    </row>
    <row r="301" spans="1:10">
      <c r="A301" s="1" t="s">
        <v>37</v>
      </c>
      <c r="B301" s="29">
        <v>45600</v>
      </c>
      <c r="C301" s="29">
        <v>176200</v>
      </c>
      <c r="D301" s="29">
        <v>86500</v>
      </c>
      <c r="E301" s="29">
        <v>89700</v>
      </c>
      <c r="F301" s="38">
        <v>96.43</v>
      </c>
      <c r="G301" s="38">
        <v>3.86</v>
      </c>
      <c r="H301" s="29">
        <v>2827</v>
      </c>
      <c r="I301" s="38">
        <v>62.32</v>
      </c>
      <c r="J301" s="15"/>
    </row>
    <row r="302" spans="1:10">
      <c r="A302" s="1" t="s">
        <v>20</v>
      </c>
      <c r="B302" s="29">
        <v>45700</v>
      </c>
      <c r="C302" s="29">
        <v>176500</v>
      </c>
      <c r="D302" s="29">
        <v>86600</v>
      </c>
      <c r="E302" s="29">
        <v>89900</v>
      </c>
      <c r="F302" s="38">
        <v>96.33</v>
      </c>
      <c r="G302" s="38">
        <v>3.86</v>
      </c>
      <c r="H302" s="29">
        <v>2832</v>
      </c>
      <c r="I302" s="38">
        <v>62.32</v>
      </c>
      <c r="J302" s="15"/>
    </row>
    <row r="303" spans="1:10">
      <c r="A303" s="1" t="s">
        <v>32</v>
      </c>
      <c r="B303" s="29">
        <v>45900</v>
      </c>
      <c r="C303" s="29">
        <v>177200</v>
      </c>
      <c r="D303" s="29">
        <v>87000</v>
      </c>
      <c r="E303" s="29">
        <v>90200</v>
      </c>
      <c r="F303" s="38">
        <v>96.45</v>
      </c>
      <c r="G303" s="38">
        <v>3.86</v>
      </c>
      <c r="H303" s="29">
        <v>2843</v>
      </c>
      <c r="I303" s="38">
        <v>62.32</v>
      </c>
      <c r="J303" s="15"/>
    </row>
    <row r="304" spans="1:10">
      <c r="A304" s="1" t="s">
        <v>19</v>
      </c>
      <c r="B304" s="29">
        <v>46200</v>
      </c>
      <c r="C304" s="29">
        <v>178200</v>
      </c>
      <c r="D304" s="29">
        <v>87500</v>
      </c>
      <c r="E304" s="29">
        <v>90700</v>
      </c>
      <c r="F304" s="38">
        <v>96.47</v>
      </c>
      <c r="G304" s="38">
        <v>3.86</v>
      </c>
      <c r="H304" s="29">
        <v>2859</v>
      </c>
      <c r="I304" s="38">
        <v>62.32</v>
      </c>
      <c r="J304" s="15"/>
    </row>
    <row r="305" spans="1:10">
      <c r="A305" s="1" t="s">
        <v>118</v>
      </c>
      <c r="B305" s="29">
        <v>46300</v>
      </c>
      <c r="C305" s="29">
        <v>178700</v>
      </c>
      <c r="D305" s="29">
        <v>87700</v>
      </c>
      <c r="E305" s="29">
        <v>91000</v>
      </c>
      <c r="F305" s="38">
        <v>96.37</v>
      </c>
      <c r="G305" s="38">
        <v>3.86</v>
      </c>
      <c r="H305" s="29">
        <v>2867</v>
      </c>
      <c r="I305" s="38">
        <v>62.32</v>
      </c>
      <c r="J305" s="15"/>
    </row>
    <row r="306" spans="1:10">
      <c r="A306" s="1" t="s">
        <v>33</v>
      </c>
      <c r="B306" s="29">
        <v>46400</v>
      </c>
      <c r="C306" s="29">
        <v>179100</v>
      </c>
      <c r="D306" s="29">
        <v>87900</v>
      </c>
      <c r="E306" s="29">
        <v>91200</v>
      </c>
      <c r="F306" s="38">
        <v>96.38</v>
      </c>
      <c r="G306" s="38">
        <v>3.86</v>
      </c>
      <c r="H306" s="29">
        <v>2874</v>
      </c>
      <c r="I306" s="38">
        <v>62.32</v>
      </c>
      <c r="J306" s="15"/>
    </row>
    <row r="307" spans="1:10">
      <c r="A307" s="1" t="s">
        <v>34</v>
      </c>
      <c r="B307" s="29">
        <v>46500</v>
      </c>
      <c r="C307" s="29">
        <v>179400</v>
      </c>
      <c r="D307" s="29">
        <v>88100</v>
      </c>
      <c r="E307" s="29">
        <v>91300</v>
      </c>
      <c r="F307" s="38">
        <v>96.5</v>
      </c>
      <c r="G307" s="38">
        <v>3.86</v>
      </c>
      <c r="H307" s="29">
        <v>2879</v>
      </c>
      <c r="I307" s="38">
        <v>62.32</v>
      </c>
      <c r="J307" s="15"/>
    </row>
    <row r="308" spans="1:10">
      <c r="A308" s="1" t="s">
        <v>35</v>
      </c>
      <c r="B308" s="29">
        <v>46456</v>
      </c>
      <c r="C308" s="29">
        <v>179317</v>
      </c>
      <c r="D308" s="29">
        <v>88031</v>
      </c>
      <c r="E308" s="29">
        <v>91286</v>
      </c>
      <c r="F308" s="38">
        <v>96.43</v>
      </c>
      <c r="G308" s="38">
        <v>3.86</v>
      </c>
      <c r="H308" s="29">
        <v>2877</v>
      </c>
      <c r="I308" s="38">
        <v>62.32</v>
      </c>
      <c r="J308" s="15"/>
    </row>
    <row r="309" spans="1:10">
      <c r="A309" s="1" t="s">
        <v>38</v>
      </c>
      <c r="B309" s="29">
        <v>46778</v>
      </c>
      <c r="C309" s="29">
        <v>180561</v>
      </c>
      <c r="D309" s="29">
        <v>88518</v>
      </c>
      <c r="E309" s="29">
        <v>92043</v>
      </c>
      <c r="F309" s="38">
        <v>96.17</v>
      </c>
      <c r="G309" s="38">
        <v>3.86</v>
      </c>
      <c r="H309" s="29">
        <v>2897</v>
      </c>
      <c r="I309" s="38">
        <v>62.32</v>
      </c>
      <c r="J309" s="15"/>
    </row>
    <row r="310" spans="1:10">
      <c r="A310" s="1" t="s">
        <v>39</v>
      </c>
      <c r="B310" s="29">
        <v>46916</v>
      </c>
      <c r="C310" s="29">
        <v>181092</v>
      </c>
      <c r="D310" s="29">
        <v>88786</v>
      </c>
      <c r="E310" s="29">
        <v>92306</v>
      </c>
      <c r="F310" s="38">
        <v>96.19</v>
      </c>
      <c r="G310" s="38">
        <v>3.86</v>
      </c>
      <c r="H310" s="29">
        <v>2906</v>
      </c>
      <c r="I310" s="38">
        <v>62.32</v>
      </c>
      <c r="J310" s="15"/>
    </row>
    <row r="311" spans="1:10">
      <c r="A311" s="1" t="s">
        <v>40</v>
      </c>
      <c r="B311" s="29">
        <v>47035</v>
      </c>
      <c r="C311" s="29">
        <v>181555</v>
      </c>
      <c r="D311" s="29">
        <v>89016</v>
      </c>
      <c r="E311" s="29">
        <v>92539</v>
      </c>
      <c r="F311" s="38">
        <v>96.19</v>
      </c>
      <c r="G311" s="38">
        <v>3.86</v>
      </c>
      <c r="H311" s="29">
        <v>2913</v>
      </c>
      <c r="I311" s="38">
        <v>62.32</v>
      </c>
      <c r="J311" s="15"/>
    </row>
    <row r="312" spans="1:10">
      <c r="A312" s="1" t="s">
        <v>36</v>
      </c>
      <c r="B312" s="29">
        <v>47122</v>
      </c>
      <c r="C312" s="29">
        <v>181890</v>
      </c>
      <c r="D312" s="29">
        <v>89197</v>
      </c>
      <c r="E312" s="29">
        <v>92693</v>
      </c>
      <c r="F312" s="38">
        <v>96.23</v>
      </c>
      <c r="G312" s="38">
        <v>3.86</v>
      </c>
      <c r="H312" s="29">
        <v>2919</v>
      </c>
      <c r="I312" s="38">
        <v>62.32</v>
      </c>
      <c r="J312" s="15"/>
    </row>
    <row r="313" spans="1:10">
      <c r="A313" s="1" t="s">
        <v>37</v>
      </c>
      <c r="B313" s="29">
        <v>47290</v>
      </c>
      <c r="C313" s="29">
        <v>182537</v>
      </c>
      <c r="D313" s="29">
        <v>89518</v>
      </c>
      <c r="E313" s="29">
        <v>93019</v>
      </c>
      <c r="F313" s="38">
        <v>96.24</v>
      </c>
      <c r="G313" s="38">
        <v>3.86</v>
      </c>
      <c r="H313" s="29">
        <v>2929</v>
      </c>
      <c r="I313" s="38">
        <v>62.32</v>
      </c>
      <c r="J313" s="15"/>
    </row>
    <row r="314" spans="1:10">
      <c r="A314" s="1" t="s">
        <v>20</v>
      </c>
      <c r="B314" s="29">
        <v>47463</v>
      </c>
      <c r="C314" s="29">
        <v>183205</v>
      </c>
      <c r="D314" s="29">
        <v>89866</v>
      </c>
      <c r="E314" s="29">
        <v>93339</v>
      </c>
      <c r="F314" s="38">
        <v>96.28</v>
      </c>
      <c r="G314" s="38">
        <v>3.86</v>
      </c>
      <c r="H314" s="29">
        <v>2940</v>
      </c>
      <c r="I314" s="38">
        <v>62.32</v>
      </c>
      <c r="J314" s="15"/>
    </row>
    <row r="315" spans="1:10">
      <c r="A315" s="1" t="s">
        <v>32</v>
      </c>
      <c r="B315" s="29">
        <v>47729</v>
      </c>
      <c r="C315" s="29">
        <v>184233</v>
      </c>
      <c r="D315" s="29">
        <v>90402</v>
      </c>
      <c r="E315" s="29">
        <v>93831</v>
      </c>
      <c r="F315" s="38">
        <v>96.35</v>
      </c>
      <c r="G315" s="38">
        <v>3.86</v>
      </c>
      <c r="H315" s="29">
        <v>2956</v>
      </c>
      <c r="I315" s="38">
        <v>62.32</v>
      </c>
      <c r="J315" s="15"/>
    </row>
    <row r="316" spans="1:10">
      <c r="A316" s="1" t="s">
        <v>19</v>
      </c>
      <c r="B316" s="29">
        <v>47958</v>
      </c>
      <c r="C316" s="29">
        <v>185117</v>
      </c>
      <c r="D316" s="29">
        <v>90848</v>
      </c>
      <c r="E316" s="29">
        <v>94269</v>
      </c>
      <c r="F316" s="38">
        <v>96.37</v>
      </c>
      <c r="G316" s="38">
        <v>3.86</v>
      </c>
      <c r="H316" s="29">
        <v>2970</v>
      </c>
      <c r="I316" s="38">
        <v>62.32</v>
      </c>
      <c r="J316" s="15"/>
    </row>
    <row r="317" spans="1:10">
      <c r="A317" s="1" t="s">
        <v>119</v>
      </c>
      <c r="B317" s="29">
        <v>48135</v>
      </c>
      <c r="C317" s="29">
        <v>185800</v>
      </c>
      <c r="D317" s="29">
        <v>91187</v>
      </c>
      <c r="E317" s="29">
        <v>94613</v>
      </c>
      <c r="F317" s="38">
        <v>96.38</v>
      </c>
      <c r="G317" s="38">
        <v>3.86</v>
      </c>
      <c r="H317" s="29">
        <v>2981</v>
      </c>
      <c r="I317" s="38">
        <v>62.32</v>
      </c>
      <c r="J317" s="15"/>
    </row>
    <row r="318" spans="1:10">
      <c r="A318" s="1" t="s">
        <v>33</v>
      </c>
      <c r="B318" s="29">
        <v>48198</v>
      </c>
      <c r="C318" s="29">
        <v>186043</v>
      </c>
      <c r="D318" s="29">
        <v>91332</v>
      </c>
      <c r="E318" s="29">
        <v>94711</v>
      </c>
      <c r="F318" s="38">
        <v>96.43</v>
      </c>
      <c r="G318" s="38">
        <v>3.86</v>
      </c>
      <c r="H318" s="29">
        <v>2985</v>
      </c>
      <c r="I318" s="38">
        <v>62.32</v>
      </c>
      <c r="J318" s="15"/>
    </row>
    <row r="319" spans="1:10">
      <c r="A319" s="1" t="s">
        <v>34</v>
      </c>
      <c r="B319" s="29">
        <v>48301</v>
      </c>
      <c r="C319" s="29">
        <v>186441</v>
      </c>
      <c r="D319" s="29">
        <v>91522</v>
      </c>
      <c r="E319" s="29">
        <v>94919</v>
      </c>
      <c r="F319" s="38">
        <v>96.42</v>
      </c>
      <c r="G319" s="38">
        <v>3.86</v>
      </c>
      <c r="H319" s="29">
        <v>2992</v>
      </c>
      <c r="I319" s="38">
        <v>62.32</v>
      </c>
      <c r="J319" s="15"/>
    </row>
    <row r="320" spans="1:10">
      <c r="A320" s="1" t="s">
        <v>35</v>
      </c>
      <c r="B320" s="29">
        <v>48321</v>
      </c>
      <c r="C320" s="29">
        <v>186520</v>
      </c>
      <c r="D320" s="29">
        <v>91572</v>
      </c>
      <c r="E320" s="29">
        <v>94948</v>
      </c>
      <c r="F320" s="38">
        <v>96.44</v>
      </c>
      <c r="G320" s="38">
        <v>3.86</v>
      </c>
      <c r="H320" s="29">
        <v>2993</v>
      </c>
      <c r="I320" s="38">
        <v>62.32</v>
      </c>
      <c r="J320" s="15"/>
    </row>
    <row r="321" spans="1:10">
      <c r="A321" s="1" t="s">
        <v>38</v>
      </c>
      <c r="B321" s="29">
        <v>48305</v>
      </c>
      <c r="C321" s="29">
        <v>186459</v>
      </c>
      <c r="D321" s="29">
        <v>91520</v>
      </c>
      <c r="E321" s="29">
        <v>94939</v>
      </c>
      <c r="F321" s="38">
        <v>96.4</v>
      </c>
      <c r="G321" s="38">
        <v>3.86</v>
      </c>
      <c r="H321" s="29">
        <v>2992</v>
      </c>
      <c r="I321" s="38">
        <v>62.32</v>
      </c>
      <c r="J321" s="15"/>
    </row>
    <row r="322" spans="1:10">
      <c r="A322" s="1" t="s">
        <v>39</v>
      </c>
      <c r="B322" s="29">
        <v>48426</v>
      </c>
      <c r="C322" s="29">
        <v>186924</v>
      </c>
      <c r="D322" s="29">
        <v>91685</v>
      </c>
      <c r="E322" s="29">
        <v>95239</v>
      </c>
      <c r="F322" s="38">
        <v>96.27</v>
      </c>
      <c r="G322" s="38">
        <v>3.86</v>
      </c>
      <c r="H322" s="29">
        <v>2999</v>
      </c>
      <c r="I322" s="38">
        <v>62.32</v>
      </c>
      <c r="J322" s="15"/>
    </row>
    <row r="323" spans="1:10">
      <c r="A323" s="1" t="s">
        <v>40</v>
      </c>
      <c r="B323" s="29">
        <v>48581</v>
      </c>
      <c r="C323" s="29">
        <v>187524</v>
      </c>
      <c r="D323" s="29">
        <v>91953</v>
      </c>
      <c r="E323" s="29">
        <v>95571</v>
      </c>
      <c r="F323" s="38">
        <v>96.21</v>
      </c>
      <c r="G323" s="38">
        <v>3.86</v>
      </c>
      <c r="H323" s="29">
        <v>3009</v>
      </c>
      <c r="I323" s="38">
        <v>62.32</v>
      </c>
      <c r="J323" s="15"/>
    </row>
    <row r="324" spans="1:10">
      <c r="A324" s="1" t="s">
        <v>36</v>
      </c>
      <c r="B324" s="29">
        <v>48721</v>
      </c>
      <c r="C324" s="29">
        <v>188063</v>
      </c>
      <c r="D324" s="29">
        <v>92204</v>
      </c>
      <c r="E324" s="29">
        <v>95859</v>
      </c>
      <c r="F324" s="38">
        <v>96.19</v>
      </c>
      <c r="G324" s="38">
        <v>3.86</v>
      </c>
      <c r="H324" s="29">
        <v>3018</v>
      </c>
      <c r="I324" s="38">
        <v>62.32</v>
      </c>
      <c r="J324" s="15"/>
    </row>
    <row r="325" spans="1:10">
      <c r="A325" s="1" t="s">
        <v>37</v>
      </c>
      <c r="B325" s="29">
        <v>48734</v>
      </c>
      <c r="C325" s="29">
        <v>188113</v>
      </c>
      <c r="D325" s="29">
        <v>92229</v>
      </c>
      <c r="E325" s="29">
        <v>95884</v>
      </c>
      <c r="F325" s="38">
        <v>96.19</v>
      </c>
      <c r="G325" s="38">
        <v>3.86</v>
      </c>
      <c r="H325" s="29">
        <v>3019</v>
      </c>
      <c r="I325" s="38">
        <v>62.32</v>
      </c>
      <c r="J325" s="15"/>
    </row>
    <row r="326" spans="1:10">
      <c r="A326" s="1" t="s">
        <v>20</v>
      </c>
      <c r="B326" s="29">
        <v>48815</v>
      </c>
      <c r="C326" s="29">
        <v>188426</v>
      </c>
      <c r="D326" s="29">
        <v>92400</v>
      </c>
      <c r="E326" s="29">
        <v>96026</v>
      </c>
      <c r="F326" s="38">
        <v>96.22</v>
      </c>
      <c r="G326" s="38">
        <v>3.86</v>
      </c>
      <c r="H326" s="29">
        <v>3024</v>
      </c>
      <c r="I326" s="38">
        <v>62.32</v>
      </c>
      <c r="J326" s="15"/>
    </row>
    <row r="327" spans="1:10">
      <c r="A327" s="1" t="s">
        <v>32</v>
      </c>
      <c r="B327" s="29">
        <v>49028</v>
      </c>
      <c r="C327" s="29">
        <v>189248</v>
      </c>
      <c r="D327" s="29">
        <v>92837</v>
      </c>
      <c r="E327" s="29">
        <v>96411</v>
      </c>
      <c r="F327" s="38">
        <v>96.29</v>
      </c>
      <c r="G327" s="38">
        <v>3.86</v>
      </c>
      <c r="H327" s="29">
        <v>3037</v>
      </c>
      <c r="I327" s="38">
        <v>62.32</v>
      </c>
      <c r="J327" s="15"/>
    </row>
    <row r="328" spans="1:10">
      <c r="A328" s="1" t="s">
        <v>19</v>
      </c>
      <c r="B328" s="29">
        <v>49197</v>
      </c>
      <c r="C328" s="29">
        <v>189899</v>
      </c>
      <c r="D328" s="29">
        <v>93164</v>
      </c>
      <c r="E328" s="29">
        <v>96735</v>
      </c>
      <c r="F328" s="38">
        <v>96.31</v>
      </c>
      <c r="G328" s="38">
        <v>3.86</v>
      </c>
      <c r="H328" s="29">
        <v>3047</v>
      </c>
      <c r="I328" s="38">
        <v>62.32</v>
      </c>
      <c r="J328" s="15"/>
    </row>
    <row r="329" spans="1:10">
      <c r="A329" s="1" t="s">
        <v>120</v>
      </c>
      <c r="B329" s="29">
        <v>49338</v>
      </c>
      <c r="C329" s="29">
        <v>190445</v>
      </c>
      <c r="D329" s="29">
        <v>93439</v>
      </c>
      <c r="E329" s="29">
        <v>97006</v>
      </c>
      <c r="F329" s="38">
        <v>96.32</v>
      </c>
      <c r="G329" s="38">
        <v>3.86</v>
      </c>
      <c r="H329" s="29">
        <v>3056</v>
      </c>
      <c r="I329" s="38">
        <v>62.32</v>
      </c>
      <c r="J329" s="15"/>
    </row>
    <row r="330" spans="1:10">
      <c r="A330" s="1" t="s">
        <v>33</v>
      </c>
      <c r="B330" s="29">
        <v>49419</v>
      </c>
      <c r="C330" s="29">
        <v>190757</v>
      </c>
      <c r="D330" s="29">
        <v>93577</v>
      </c>
      <c r="E330" s="29">
        <v>97180</v>
      </c>
      <c r="F330" s="38">
        <v>96.29</v>
      </c>
      <c r="G330" s="38">
        <v>3.86</v>
      </c>
      <c r="H330" s="29">
        <v>3061</v>
      </c>
      <c r="I330" s="38">
        <v>62.32</v>
      </c>
      <c r="J330" s="15"/>
    </row>
    <row r="331" spans="1:10">
      <c r="A331" s="1" t="s">
        <v>34</v>
      </c>
      <c r="B331" s="29">
        <v>49530</v>
      </c>
      <c r="C331" s="29">
        <v>191185</v>
      </c>
      <c r="D331" s="29">
        <v>93827</v>
      </c>
      <c r="E331" s="29">
        <v>97358</v>
      </c>
      <c r="F331" s="38">
        <v>96.37</v>
      </c>
      <c r="G331" s="38">
        <v>3.86</v>
      </c>
      <c r="H331" s="29">
        <v>3068</v>
      </c>
      <c r="I331" s="38">
        <v>62.32</v>
      </c>
      <c r="J331" s="15"/>
    </row>
    <row r="332" spans="1:10">
      <c r="A332" s="1" t="s">
        <v>35</v>
      </c>
      <c r="B332" s="29">
        <v>49558</v>
      </c>
      <c r="C332" s="29">
        <v>191294</v>
      </c>
      <c r="D332" s="29">
        <v>93898</v>
      </c>
      <c r="E332" s="29">
        <v>97396</v>
      </c>
      <c r="F332" s="38">
        <v>96.41</v>
      </c>
      <c r="G332" s="38">
        <v>3.86</v>
      </c>
      <c r="H332" s="29">
        <v>3070</v>
      </c>
      <c r="I332" s="38">
        <v>62.32</v>
      </c>
      <c r="J332" s="15"/>
    </row>
    <row r="333" spans="1:10">
      <c r="A333" s="1" t="s">
        <v>38</v>
      </c>
      <c r="B333" s="29">
        <v>49821</v>
      </c>
      <c r="C333" s="29">
        <v>192309</v>
      </c>
      <c r="D333" s="29">
        <v>94400</v>
      </c>
      <c r="E333" s="29">
        <v>97909</v>
      </c>
      <c r="F333" s="38">
        <v>96.42</v>
      </c>
      <c r="G333" s="38">
        <v>3.86</v>
      </c>
      <c r="H333" s="29">
        <v>3086</v>
      </c>
      <c r="I333" s="38">
        <v>62.32</v>
      </c>
      <c r="J333" s="15"/>
    </row>
    <row r="334" spans="1:10">
      <c r="A334" s="1" t="s">
        <v>39</v>
      </c>
      <c r="B334" s="29">
        <v>49943</v>
      </c>
      <c r="C334" s="29">
        <v>192781</v>
      </c>
      <c r="D334" s="29">
        <v>94571</v>
      </c>
      <c r="E334" s="29">
        <v>98210</v>
      </c>
      <c r="F334" s="38">
        <v>96.29</v>
      </c>
      <c r="G334" s="38">
        <v>3.86</v>
      </c>
      <c r="H334" s="29">
        <v>3093</v>
      </c>
      <c r="I334" s="38">
        <v>62.32</v>
      </c>
      <c r="J334" s="15"/>
    </row>
    <row r="335" spans="1:10">
      <c r="A335" s="1" t="s">
        <v>40</v>
      </c>
      <c r="B335" s="29">
        <v>50077</v>
      </c>
      <c r="C335" s="29">
        <v>193296</v>
      </c>
      <c r="D335" s="29">
        <v>94811</v>
      </c>
      <c r="E335" s="29">
        <v>98485</v>
      </c>
      <c r="F335" s="38">
        <v>96.27</v>
      </c>
      <c r="G335" s="38">
        <v>3.86</v>
      </c>
      <c r="H335" s="29">
        <v>3102</v>
      </c>
      <c r="I335" s="38">
        <v>62.32</v>
      </c>
      <c r="J335" s="15"/>
    </row>
    <row r="336" spans="1:10">
      <c r="A336" s="1" t="s">
        <v>36</v>
      </c>
      <c r="B336" s="29">
        <v>50102</v>
      </c>
      <c r="C336" s="29">
        <v>193395</v>
      </c>
      <c r="D336" s="29">
        <v>94867</v>
      </c>
      <c r="E336" s="29">
        <v>98528</v>
      </c>
      <c r="F336" s="38">
        <v>96.28</v>
      </c>
      <c r="G336" s="38">
        <v>3.86</v>
      </c>
      <c r="H336" s="29">
        <v>3103</v>
      </c>
      <c r="I336" s="38">
        <v>62.32</v>
      </c>
      <c r="J336" s="15"/>
    </row>
    <row r="337" spans="1:10">
      <c r="A337" s="1" t="s">
        <v>37</v>
      </c>
      <c r="B337" s="29">
        <v>50198</v>
      </c>
      <c r="C337" s="29">
        <v>193766</v>
      </c>
      <c r="D337" s="29">
        <v>95043</v>
      </c>
      <c r="E337" s="29">
        <v>98723</v>
      </c>
      <c r="F337" s="38">
        <v>96.27</v>
      </c>
      <c r="G337" s="38">
        <v>3.86</v>
      </c>
      <c r="H337" s="29">
        <v>3109</v>
      </c>
      <c r="I337" s="38">
        <v>62.32</v>
      </c>
      <c r="J337" s="15"/>
    </row>
    <row r="338" spans="1:10">
      <c r="A338" s="1" t="s">
        <v>41</v>
      </c>
      <c r="B338" s="29">
        <v>54366</v>
      </c>
      <c r="C338" s="29">
        <v>190569</v>
      </c>
      <c r="D338" s="29">
        <v>93679</v>
      </c>
      <c r="E338" s="29">
        <v>96890</v>
      </c>
      <c r="F338" s="38">
        <v>96.69</v>
      </c>
      <c r="G338" s="38">
        <v>3.51</v>
      </c>
      <c r="H338" s="29">
        <v>3058</v>
      </c>
      <c r="I338" s="38">
        <v>62.32</v>
      </c>
      <c r="J338" s="15" t="s">
        <v>182</v>
      </c>
    </row>
    <row r="339" spans="1:10">
      <c r="A339" s="1" t="s">
        <v>42</v>
      </c>
      <c r="B339" s="29">
        <v>54312</v>
      </c>
      <c r="C339" s="29">
        <v>190377</v>
      </c>
      <c r="D339" s="29">
        <v>93683</v>
      </c>
      <c r="E339" s="29">
        <v>96694</v>
      </c>
      <c r="F339" s="38">
        <v>96.89</v>
      </c>
      <c r="G339" s="38">
        <v>3.51</v>
      </c>
      <c r="H339" s="29">
        <v>3055</v>
      </c>
      <c r="I339" s="38">
        <v>62.32</v>
      </c>
      <c r="J339" s="15" t="s">
        <v>189</v>
      </c>
    </row>
    <row r="340" spans="1:10">
      <c r="A340" s="1" t="s">
        <v>19</v>
      </c>
      <c r="B340" s="29">
        <v>54462</v>
      </c>
      <c r="C340" s="29">
        <v>190646</v>
      </c>
      <c r="D340" s="29">
        <v>93825</v>
      </c>
      <c r="E340" s="29">
        <v>96821</v>
      </c>
      <c r="F340" s="38">
        <v>96.91</v>
      </c>
      <c r="G340" s="38">
        <v>3.5</v>
      </c>
      <c r="H340" s="29">
        <v>3059</v>
      </c>
      <c r="I340" s="38">
        <v>62.32</v>
      </c>
      <c r="J340" s="15" t="s">
        <v>189</v>
      </c>
    </row>
    <row r="341" spans="1:10">
      <c r="A341" s="1" t="s">
        <v>121</v>
      </c>
      <c r="B341" s="29">
        <v>54061</v>
      </c>
      <c r="C341" s="29">
        <v>189413</v>
      </c>
      <c r="D341" s="29">
        <v>93150</v>
      </c>
      <c r="E341" s="29">
        <v>96263</v>
      </c>
      <c r="F341" s="38">
        <v>96.77</v>
      </c>
      <c r="G341" s="38">
        <v>3.5</v>
      </c>
      <c r="H341" s="29">
        <v>3039</v>
      </c>
      <c r="I341" s="38">
        <v>62.32</v>
      </c>
      <c r="J341" s="15" t="s">
        <v>189</v>
      </c>
    </row>
    <row r="342" spans="1:10">
      <c r="A342" s="1" t="s">
        <v>22</v>
      </c>
      <c r="B342" s="29">
        <v>54214</v>
      </c>
      <c r="C342" s="29">
        <v>189844</v>
      </c>
      <c r="D342" s="29">
        <v>93360</v>
      </c>
      <c r="E342" s="29">
        <v>96484</v>
      </c>
      <c r="F342" s="38">
        <v>96.76</v>
      </c>
      <c r="G342" s="38">
        <v>3.5</v>
      </c>
      <c r="H342" s="29">
        <v>3046</v>
      </c>
      <c r="I342" s="38">
        <v>62.32</v>
      </c>
      <c r="J342" s="15" t="s">
        <v>189</v>
      </c>
    </row>
    <row r="343" spans="1:10">
      <c r="A343" s="1" t="s">
        <v>23</v>
      </c>
      <c r="B343" s="29">
        <v>54349</v>
      </c>
      <c r="C343" s="29">
        <v>190271</v>
      </c>
      <c r="D343" s="29">
        <v>93567</v>
      </c>
      <c r="E343" s="29">
        <v>96704</v>
      </c>
      <c r="F343" s="38">
        <v>96.76</v>
      </c>
      <c r="G343" s="38">
        <v>3.5</v>
      </c>
      <c r="H343" s="29">
        <v>3053</v>
      </c>
      <c r="I343" s="38">
        <v>62.32</v>
      </c>
      <c r="J343" s="15" t="s">
        <v>189</v>
      </c>
    </row>
    <row r="344" spans="1:10">
      <c r="A344" s="1" t="s">
        <v>24</v>
      </c>
      <c r="B344" s="29">
        <v>54570</v>
      </c>
      <c r="C344" s="29">
        <v>190457</v>
      </c>
      <c r="D344" s="29">
        <v>93582</v>
      </c>
      <c r="E344" s="29">
        <v>96875</v>
      </c>
      <c r="F344" s="38">
        <v>96.6</v>
      </c>
      <c r="G344" s="38">
        <v>3.49</v>
      </c>
      <c r="H344" s="29">
        <v>3056</v>
      </c>
      <c r="I344" s="38">
        <v>62.32</v>
      </c>
      <c r="J344" s="15" t="s">
        <v>189</v>
      </c>
    </row>
    <row r="345" spans="1:10">
      <c r="A345" s="1" t="s">
        <v>25</v>
      </c>
      <c r="B345" s="29">
        <v>54988</v>
      </c>
      <c r="C345" s="29">
        <v>192022</v>
      </c>
      <c r="D345" s="29">
        <v>94329</v>
      </c>
      <c r="E345" s="29">
        <v>97693</v>
      </c>
      <c r="F345" s="38">
        <v>96.56</v>
      </c>
      <c r="G345" s="38">
        <v>3.49</v>
      </c>
      <c r="H345" s="29">
        <v>3081</v>
      </c>
      <c r="I345" s="38">
        <v>62.32</v>
      </c>
      <c r="J345" s="15" t="s">
        <v>189</v>
      </c>
    </row>
    <row r="346" spans="1:10">
      <c r="A346" s="1" t="s">
        <v>26</v>
      </c>
      <c r="B346" s="29">
        <v>55236</v>
      </c>
      <c r="C346" s="29">
        <v>193036</v>
      </c>
      <c r="D346" s="29">
        <v>95022</v>
      </c>
      <c r="E346" s="29">
        <v>98014</v>
      </c>
      <c r="F346" s="38">
        <v>96.95</v>
      </c>
      <c r="G346" s="38">
        <v>3.49</v>
      </c>
      <c r="H346" s="29">
        <v>3097</v>
      </c>
      <c r="I346" s="38">
        <v>62.32</v>
      </c>
      <c r="J346" s="15" t="s">
        <v>189</v>
      </c>
    </row>
    <row r="347" spans="1:10">
      <c r="A347" s="1" t="s">
        <v>27</v>
      </c>
      <c r="B347" s="29">
        <v>55462</v>
      </c>
      <c r="C347" s="29">
        <v>193738</v>
      </c>
      <c r="D347" s="29">
        <v>95344</v>
      </c>
      <c r="E347" s="29">
        <v>98394</v>
      </c>
      <c r="F347" s="38">
        <v>96.9</v>
      </c>
      <c r="G347" s="38">
        <v>3.49</v>
      </c>
      <c r="H347" s="29">
        <v>3109</v>
      </c>
      <c r="I347" s="38">
        <v>62.32</v>
      </c>
      <c r="J347" s="15" t="s">
        <v>189</v>
      </c>
    </row>
    <row r="348" spans="1:10">
      <c r="A348" s="1" t="s">
        <v>28</v>
      </c>
      <c r="B348" s="29">
        <v>55551</v>
      </c>
      <c r="C348" s="29">
        <v>194042</v>
      </c>
      <c r="D348" s="29">
        <v>95443</v>
      </c>
      <c r="E348" s="29">
        <v>98599</v>
      </c>
      <c r="F348" s="38">
        <v>96.8</v>
      </c>
      <c r="G348" s="38">
        <v>3.49</v>
      </c>
      <c r="H348" s="29">
        <v>3114</v>
      </c>
      <c r="I348" s="38">
        <v>62.32</v>
      </c>
      <c r="J348" s="15" t="s">
        <v>189</v>
      </c>
    </row>
    <row r="349" spans="1:10">
      <c r="A349" s="1" t="s">
        <v>29</v>
      </c>
      <c r="B349" s="29">
        <v>55612</v>
      </c>
      <c r="C349" s="29">
        <v>194397</v>
      </c>
      <c r="D349" s="29">
        <v>95642</v>
      </c>
      <c r="E349" s="29">
        <v>98755</v>
      </c>
      <c r="F349" s="38">
        <v>96.85</v>
      </c>
      <c r="G349" s="38">
        <v>3.5</v>
      </c>
      <c r="H349" s="29">
        <v>3119</v>
      </c>
      <c r="I349" s="38">
        <v>62.32</v>
      </c>
      <c r="J349" s="15" t="s">
        <v>189</v>
      </c>
    </row>
    <row r="350" spans="1:10">
      <c r="A350" s="1" t="s">
        <v>20</v>
      </c>
      <c r="B350" s="29">
        <v>55726</v>
      </c>
      <c r="C350" s="29">
        <v>194705</v>
      </c>
      <c r="D350" s="29">
        <v>95687</v>
      </c>
      <c r="E350" s="29">
        <v>99018</v>
      </c>
      <c r="F350" s="38">
        <v>96.64</v>
      </c>
      <c r="G350" s="38">
        <v>3.49</v>
      </c>
      <c r="H350" s="29">
        <v>3124</v>
      </c>
      <c r="I350" s="38">
        <v>62.32</v>
      </c>
      <c r="J350" s="15"/>
    </row>
    <row r="351" spans="1:10">
      <c r="A351" s="1" t="s">
        <v>21</v>
      </c>
      <c r="B351" s="29">
        <v>55758</v>
      </c>
      <c r="C351" s="29">
        <v>194909</v>
      </c>
      <c r="D351" s="29">
        <v>95811</v>
      </c>
      <c r="E351" s="29">
        <v>99098</v>
      </c>
      <c r="F351" s="38">
        <v>96.68</v>
      </c>
      <c r="G351" s="38">
        <v>3.5</v>
      </c>
      <c r="H351" s="29">
        <v>3128</v>
      </c>
      <c r="I351" s="38">
        <v>62.32</v>
      </c>
      <c r="J351" s="15"/>
    </row>
    <row r="352" spans="1:10">
      <c r="A352" s="1" t="s">
        <v>19</v>
      </c>
      <c r="B352" s="29">
        <v>55975</v>
      </c>
      <c r="C352" s="29">
        <v>195371</v>
      </c>
      <c r="D352" s="29">
        <v>95989</v>
      </c>
      <c r="E352" s="29">
        <v>99382</v>
      </c>
      <c r="F352" s="38">
        <v>96.59</v>
      </c>
      <c r="G352" s="38">
        <v>3.49</v>
      </c>
      <c r="H352" s="29">
        <v>3135</v>
      </c>
      <c r="I352" s="38">
        <v>62.32</v>
      </c>
      <c r="J352" s="15"/>
    </row>
    <row r="353" spans="1:10">
      <c r="A353" s="1" t="s">
        <v>122</v>
      </c>
      <c r="B353" s="29">
        <v>56086</v>
      </c>
      <c r="C353" s="29">
        <v>195845</v>
      </c>
      <c r="D353" s="29">
        <v>96255</v>
      </c>
      <c r="E353" s="29">
        <v>99590</v>
      </c>
      <c r="F353" s="38">
        <v>96.65</v>
      </c>
      <c r="G353" s="38">
        <v>3.49</v>
      </c>
      <c r="H353" s="29">
        <v>3143</v>
      </c>
      <c r="I353" s="38">
        <v>62.32</v>
      </c>
      <c r="J353" s="15"/>
    </row>
    <row r="354" spans="1:10">
      <c r="A354" s="1" t="s">
        <v>22</v>
      </c>
      <c r="B354" s="29">
        <v>56202</v>
      </c>
      <c r="C354" s="29">
        <v>196454</v>
      </c>
      <c r="D354" s="29">
        <v>96601</v>
      </c>
      <c r="E354" s="29">
        <v>99853</v>
      </c>
      <c r="F354" s="38">
        <v>96.74</v>
      </c>
      <c r="G354" s="38">
        <v>3.5</v>
      </c>
      <c r="H354" s="29">
        <v>3152</v>
      </c>
      <c r="I354" s="38">
        <v>62.32</v>
      </c>
      <c r="J354" s="15"/>
    </row>
    <row r="355" spans="1:10">
      <c r="A355" s="1" t="s">
        <v>23</v>
      </c>
      <c r="B355" s="29">
        <v>56469</v>
      </c>
      <c r="C355" s="29">
        <v>197418</v>
      </c>
      <c r="D355" s="29">
        <v>97133</v>
      </c>
      <c r="E355" s="29">
        <v>100285</v>
      </c>
      <c r="F355" s="38">
        <v>96.86</v>
      </c>
      <c r="G355" s="38">
        <v>3.5</v>
      </c>
      <c r="H355" s="29">
        <v>3168</v>
      </c>
      <c r="I355" s="38">
        <v>62.32</v>
      </c>
      <c r="J355" s="15"/>
    </row>
    <row r="356" spans="1:10">
      <c r="A356" s="1" t="s">
        <v>24</v>
      </c>
      <c r="B356" s="29">
        <v>56666</v>
      </c>
      <c r="C356" s="29">
        <v>198499</v>
      </c>
      <c r="D356" s="29">
        <v>97584</v>
      </c>
      <c r="E356" s="29">
        <v>100915</v>
      </c>
      <c r="F356" s="38">
        <v>96.7</v>
      </c>
      <c r="G356" s="38">
        <v>3.5</v>
      </c>
      <c r="H356" s="29">
        <v>3185</v>
      </c>
      <c r="I356" s="38">
        <v>62.32</v>
      </c>
      <c r="J356" s="15"/>
    </row>
    <row r="357" spans="1:10">
      <c r="A357" s="1" t="s">
        <v>25</v>
      </c>
      <c r="B357" s="29">
        <v>57102</v>
      </c>
      <c r="C357" s="29">
        <v>200005</v>
      </c>
      <c r="D357" s="29">
        <v>98212</v>
      </c>
      <c r="E357" s="29">
        <v>101793</v>
      </c>
      <c r="F357" s="38">
        <v>96.48</v>
      </c>
      <c r="G357" s="38">
        <v>3.5</v>
      </c>
      <c r="H357" s="29">
        <v>3209</v>
      </c>
      <c r="I357" s="38">
        <v>62.32</v>
      </c>
      <c r="J357" s="15"/>
    </row>
    <row r="358" spans="1:10">
      <c r="A358" s="1" t="s">
        <v>26</v>
      </c>
      <c r="B358" s="29">
        <v>57446</v>
      </c>
      <c r="C358" s="29">
        <v>201056</v>
      </c>
      <c r="D358" s="29">
        <v>98684</v>
      </c>
      <c r="E358" s="29">
        <v>102372</v>
      </c>
      <c r="F358" s="38">
        <v>96.4</v>
      </c>
      <c r="G358" s="38">
        <v>3.5</v>
      </c>
      <c r="H358" s="29">
        <v>3226</v>
      </c>
      <c r="I358" s="38">
        <v>62.32</v>
      </c>
      <c r="J358" s="15"/>
    </row>
    <row r="359" spans="1:10">
      <c r="A359" s="1" t="s">
        <v>27</v>
      </c>
      <c r="B359" s="29">
        <v>57389</v>
      </c>
      <c r="C359" s="29">
        <v>200833</v>
      </c>
      <c r="D359" s="29">
        <v>98497</v>
      </c>
      <c r="E359" s="29">
        <v>102336</v>
      </c>
      <c r="F359" s="38">
        <v>96.25</v>
      </c>
      <c r="G359" s="38">
        <v>3.5</v>
      </c>
      <c r="H359" s="29">
        <v>3223</v>
      </c>
      <c r="I359" s="38">
        <v>62.32</v>
      </c>
      <c r="J359" s="15"/>
    </row>
    <row r="360" spans="1:10">
      <c r="A360" s="1" t="s">
        <v>28</v>
      </c>
      <c r="B360" s="29">
        <v>57547</v>
      </c>
      <c r="C360" s="29">
        <v>201522</v>
      </c>
      <c r="D360" s="29">
        <v>98810</v>
      </c>
      <c r="E360" s="29">
        <v>102712</v>
      </c>
      <c r="F360" s="38">
        <v>96.2</v>
      </c>
      <c r="G360" s="38">
        <v>3.5</v>
      </c>
      <c r="H360" s="29">
        <v>3234</v>
      </c>
      <c r="I360" s="38">
        <v>62.32</v>
      </c>
      <c r="J360" s="15"/>
    </row>
    <row r="361" spans="1:10">
      <c r="A361" s="1" t="s">
        <v>29</v>
      </c>
      <c r="B361" s="29">
        <v>57803</v>
      </c>
      <c r="C361" s="29">
        <v>202620</v>
      </c>
      <c r="D361" s="29">
        <v>99370</v>
      </c>
      <c r="E361" s="29">
        <v>103250</v>
      </c>
      <c r="F361" s="38">
        <v>96.24</v>
      </c>
      <c r="G361" s="38">
        <v>3.51</v>
      </c>
      <c r="H361" s="29">
        <v>3251</v>
      </c>
      <c r="I361" s="38">
        <v>62.32</v>
      </c>
      <c r="J361" s="15"/>
    </row>
    <row r="362" spans="1:10">
      <c r="A362" s="1" t="s">
        <v>20</v>
      </c>
      <c r="B362" s="29">
        <v>58101</v>
      </c>
      <c r="C362" s="29">
        <v>203377</v>
      </c>
      <c r="D362" s="29">
        <v>99749</v>
      </c>
      <c r="E362" s="29">
        <v>103628</v>
      </c>
      <c r="F362" s="38">
        <v>96.26</v>
      </c>
      <c r="G362" s="38">
        <v>3.5</v>
      </c>
      <c r="H362" s="29">
        <v>3263</v>
      </c>
      <c r="I362" s="38">
        <v>62.32</v>
      </c>
      <c r="J362" s="15"/>
    </row>
    <row r="363" spans="1:10">
      <c r="A363" s="1" t="s">
        <v>21</v>
      </c>
      <c r="B363" s="29">
        <v>58341</v>
      </c>
      <c r="C363" s="29">
        <v>204029</v>
      </c>
      <c r="D363" s="29">
        <v>100083</v>
      </c>
      <c r="E363" s="29">
        <v>103946</v>
      </c>
      <c r="F363" s="38">
        <v>96.28</v>
      </c>
      <c r="G363" s="38">
        <v>3.5</v>
      </c>
      <c r="H363" s="29">
        <v>3274</v>
      </c>
      <c r="I363" s="38">
        <v>62.32</v>
      </c>
      <c r="J363" s="15"/>
    </row>
    <row r="364" spans="1:10">
      <c r="A364" s="1" t="s">
        <v>19</v>
      </c>
      <c r="B364" s="29">
        <v>58520</v>
      </c>
      <c r="C364" s="29">
        <v>204545</v>
      </c>
      <c r="D364" s="29">
        <v>100378</v>
      </c>
      <c r="E364" s="29">
        <v>104167</v>
      </c>
      <c r="F364" s="38">
        <v>96.36</v>
      </c>
      <c r="G364" s="38">
        <v>3.5</v>
      </c>
      <c r="H364" s="29">
        <v>3282</v>
      </c>
      <c r="I364" s="38">
        <v>62.32</v>
      </c>
      <c r="J364" s="15"/>
    </row>
    <row r="365" spans="1:10">
      <c r="A365" s="1" t="s">
        <v>123</v>
      </c>
      <c r="B365" s="29">
        <v>58525</v>
      </c>
      <c r="C365" s="29">
        <v>204760</v>
      </c>
      <c r="D365" s="29">
        <v>100481</v>
      </c>
      <c r="E365" s="29">
        <v>104279</v>
      </c>
      <c r="F365" s="38">
        <v>96.36</v>
      </c>
      <c r="G365" s="38">
        <v>3.5</v>
      </c>
      <c r="H365" s="29">
        <v>3286</v>
      </c>
      <c r="I365" s="38">
        <v>62.32</v>
      </c>
      <c r="J365" s="15"/>
    </row>
    <row r="366" spans="1:10">
      <c r="A366" s="1" t="s">
        <v>22</v>
      </c>
      <c r="B366" s="29">
        <v>58632</v>
      </c>
      <c r="C366" s="29">
        <v>205221</v>
      </c>
      <c r="D366" s="29">
        <v>100735</v>
      </c>
      <c r="E366" s="29">
        <v>104486</v>
      </c>
      <c r="F366" s="38">
        <v>96.41</v>
      </c>
      <c r="G366" s="38">
        <v>3.5</v>
      </c>
      <c r="H366" s="29">
        <v>3293</v>
      </c>
      <c r="I366" s="38">
        <v>62.32</v>
      </c>
      <c r="J366" s="15"/>
    </row>
    <row r="367" spans="1:10">
      <c r="A367" s="1" t="s">
        <v>23</v>
      </c>
      <c r="B367" s="29">
        <v>58821</v>
      </c>
      <c r="C367" s="29">
        <v>205885</v>
      </c>
      <c r="D367" s="29">
        <v>101062</v>
      </c>
      <c r="E367" s="29">
        <v>104823</v>
      </c>
      <c r="F367" s="38">
        <v>96.41</v>
      </c>
      <c r="G367" s="38">
        <v>3.5</v>
      </c>
      <c r="H367" s="29">
        <v>3304</v>
      </c>
      <c r="I367" s="38">
        <v>62.32</v>
      </c>
      <c r="J367" s="15"/>
    </row>
    <row r="368" spans="1:10">
      <c r="A368" s="1" t="s">
        <v>24</v>
      </c>
      <c r="B368" s="29">
        <v>58793</v>
      </c>
      <c r="C368" s="29">
        <v>206108</v>
      </c>
      <c r="D368" s="29">
        <v>101128</v>
      </c>
      <c r="E368" s="29">
        <v>104980</v>
      </c>
      <c r="F368" s="38">
        <v>96.33</v>
      </c>
      <c r="G368" s="38">
        <v>3.51</v>
      </c>
      <c r="H368" s="29">
        <v>3307</v>
      </c>
      <c r="I368" s="38">
        <v>62.32</v>
      </c>
      <c r="J368" s="15"/>
    </row>
    <row r="369" spans="1:10">
      <c r="A369" s="1" t="s">
        <v>25</v>
      </c>
      <c r="B369" s="29">
        <v>59208</v>
      </c>
      <c r="C369" s="29">
        <v>207595</v>
      </c>
      <c r="D369" s="29">
        <v>101876</v>
      </c>
      <c r="E369" s="29">
        <v>105719</v>
      </c>
      <c r="F369" s="38">
        <v>96.36</v>
      </c>
      <c r="G369" s="38">
        <v>3.51</v>
      </c>
      <c r="H369" s="29">
        <v>3331</v>
      </c>
      <c r="I369" s="38">
        <v>62.32</v>
      </c>
      <c r="J369" s="15"/>
    </row>
    <row r="370" spans="1:10">
      <c r="A370" s="1" t="s">
        <v>26</v>
      </c>
      <c r="B370" s="29">
        <v>59401</v>
      </c>
      <c r="C370" s="29">
        <v>208345</v>
      </c>
      <c r="D370" s="29">
        <v>102196</v>
      </c>
      <c r="E370" s="29">
        <v>106149</v>
      </c>
      <c r="F370" s="38">
        <v>96.28</v>
      </c>
      <c r="G370" s="38">
        <v>3.51</v>
      </c>
      <c r="H370" s="29">
        <v>3343</v>
      </c>
      <c r="I370" s="38">
        <v>62.32</v>
      </c>
      <c r="J370" s="15"/>
    </row>
    <row r="371" spans="1:10">
      <c r="A371" s="1" t="s">
        <v>27</v>
      </c>
      <c r="B371" s="29">
        <v>59625</v>
      </c>
      <c r="C371" s="29">
        <v>208990</v>
      </c>
      <c r="D371" s="29">
        <v>102572</v>
      </c>
      <c r="E371" s="29">
        <v>106418</v>
      </c>
      <c r="F371" s="38">
        <v>96.39</v>
      </c>
      <c r="G371" s="38">
        <v>3.51</v>
      </c>
      <c r="H371" s="29">
        <v>3353</v>
      </c>
      <c r="I371" s="38">
        <v>62.32</v>
      </c>
      <c r="J371" s="15"/>
    </row>
    <row r="372" spans="1:10">
      <c r="A372" s="1" t="s">
        <v>28</v>
      </c>
      <c r="B372" s="29">
        <v>59649</v>
      </c>
      <c r="C372" s="29">
        <v>209137</v>
      </c>
      <c r="D372" s="29">
        <v>102639</v>
      </c>
      <c r="E372" s="29">
        <v>106498</v>
      </c>
      <c r="F372" s="38">
        <v>96.38</v>
      </c>
      <c r="G372" s="38">
        <v>3.51</v>
      </c>
      <c r="H372" s="29">
        <v>3356</v>
      </c>
      <c r="I372" s="38">
        <v>62.32</v>
      </c>
      <c r="J372" s="15"/>
    </row>
    <row r="373" spans="1:10">
      <c r="A373" s="1" t="s">
        <v>29</v>
      </c>
      <c r="B373" s="29">
        <v>59828</v>
      </c>
      <c r="C373" s="29">
        <v>209391</v>
      </c>
      <c r="D373" s="29">
        <v>102737</v>
      </c>
      <c r="E373" s="29">
        <v>106654</v>
      </c>
      <c r="F373" s="38">
        <v>96.33</v>
      </c>
      <c r="G373" s="38">
        <v>3.5</v>
      </c>
      <c r="H373" s="29">
        <v>3360</v>
      </c>
      <c r="I373" s="38">
        <v>62.32</v>
      </c>
      <c r="J373" s="15"/>
    </row>
    <row r="374" spans="1:10">
      <c r="A374" s="1" t="s">
        <v>20</v>
      </c>
      <c r="B374" s="29">
        <v>59940</v>
      </c>
      <c r="C374" s="29">
        <v>209850</v>
      </c>
      <c r="D374" s="29">
        <v>102965</v>
      </c>
      <c r="E374" s="29">
        <v>106885</v>
      </c>
      <c r="F374" s="38">
        <v>96.33</v>
      </c>
      <c r="G374" s="38">
        <v>3.5</v>
      </c>
      <c r="H374" s="29">
        <v>3367</v>
      </c>
      <c r="I374" s="38">
        <v>62.32</v>
      </c>
      <c r="J374" s="15"/>
    </row>
    <row r="375" spans="1:10">
      <c r="A375" s="1" t="s">
        <v>21</v>
      </c>
      <c r="B375" s="29">
        <v>60098</v>
      </c>
      <c r="C375" s="29">
        <v>210351</v>
      </c>
      <c r="D375" s="29">
        <v>103238</v>
      </c>
      <c r="E375" s="29">
        <v>107113</v>
      </c>
      <c r="F375" s="38">
        <v>96.38</v>
      </c>
      <c r="G375" s="38">
        <v>3.5</v>
      </c>
      <c r="H375" s="29">
        <v>3375</v>
      </c>
      <c r="I375" s="38">
        <v>62.32</v>
      </c>
      <c r="J375" s="15"/>
    </row>
    <row r="376" spans="1:10">
      <c r="A376" s="1" t="s">
        <v>19</v>
      </c>
      <c r="B376" s="29">
        <v>60659</v>
      </c>
      <c r="C376" s="29">
        <v>211770</v>
      </c>
      <c r="D376" s="29">
        <v>103949</v>
      </c>
      <c r="E376" s="29">
        <v>107821</v>
      </c>
      <c r="F376" s="38">
        <v>96.41</v>
      </c>
      <c r="G376" s="38">
        <v>3.49</v>
      </c>
      <c r="H376" s="29">
        <v>3398</v>
      </c>
      <c r="I376" s="38">
        <v>62.32</v>
      </c>
      <c r="J376" s="15"/>
    </row>
    <row r="377" spans="1:10">
      <c r="A377" s="1" t="s">
        <v>124</v>
      </c>
      <c r="B377" s="29">
        <v>60842</v>
      </c>
      <c r="C377" s="29">
        <v>212289</v>
      </c>
      <c r="D377" s="29">
        <v>104218</v>
      </c>
      <c r="E377" s="29">
        <v>108071</v>
      </c>
      <c r="F377" s="38">
        <v>96.43</v>
      </c>
      <c r="G377" s="38">
        <v>3.49</v>
      </c>
      <c r="H377" s="29">
        <v>3406</v>
      </c>
      <c r="I377" s="38">
        <v>62.32</v>
      </c>
      <c r="J377" s="15"/>
    </row>
    <row r="378" spans="1:10">
      <c r="A378" s="1" t="s">
        <v>22</v>
      </c>
      <c r="B378" s="29">
        <v>60924</v>
      </c>
      <c r="C378" s="29">
        <v>212630</v>
      </c>
      <c r="D378" s="29">
        <v>104423</v>
      </c>
      <c r="E378" s="29">
        <v>108207</v>
      </c>
      <c r="F378" s="38">
        <v>96.5</v>
      </c>
      <c r="G378" s="38">
        <v>3.49</v>
      </c>
      <c r="H378" s="29">
        <v>3412</v>
      </c>
      <c r="I378" s="38">
        <v>62.32</v>
      </c>
      <c r="J378" s="15"/>
    </row>
    <row r="379" spans="1:10">
      <c r="A379" s="1" t="s">
        <v>23</v>
      </c>
      <c r="B379" s="29">
        <v>61060</v>
      </c>
      <c r="C379" s="29">
        <v>213235</v>
      </c>
      <c r="D379" s="29">
        <v>104747</v>
      </c>
      <c r="E379" s="29">
        <v>108488</v>
      </c>
      <c r="F379" s="38">
        <v>96.55</v>
      </c>
      <c r="G379" s="38">
        <v>3.49</v>
      </c>
      <c r="H379" s="29">
        <v>3422</v>
      </c>
      <c r="I379" s="38">
        <v>62.32</v>
      </c>
      <c r="J379" s="15"/>
    </row>
    <row r="380" spans="1:10">
      <c r="A380" s="1" t="s">
        <v>24</v>
      </c>
      <c r="B380" s="29">
        <v>61319</v>
      </c>
      <c r="C380" s="29">
        <v>214446</v>
      </c>
      <c r="D380" s="29">
        <v>105319</v>
      </c>
      <c r="E380" s="29">
        <v>109127</v>
      </c>
      <c r="F380" s="38">
        <v>96.51</v>
      </c>
      <c r="G380" s="38">
        <v>3.5</v>
      </c>
      <c r="H380" s="29">
        <v>3441</v>
      </c>
      <c r="I380" s="38">
        <v>62.32</v>
      </c>
      <c r="J380" s="15"/>
    </row>
    <row r="381" spans="1:10">
      <c r="A381" s="1" t="s">
        <v>25</v>
      </c>
      <c r="B381" s="29">
        <v>61855</v>
      </c>
      <c r="C381" s="29">
        <v>216171</v>
      </c>
      <c r="D381" s="29">
        <v>106202</v>
      </c>
      <c r="E381" s="29">
        <v>109969</v>
      </c>
      <c r="F381" s="38">
        <v>96.57</v>
      </c>
      <c r="G381" s="38">
        <v>3.49</v>
      </c>
      <c r="H381" s="29">
        <v>3469</v>
      </c>
      <c r="I381" s="38">
        <v>62.32</v>
      </c>
      <c r="J381" s="15"/>
    </row>
    <row r="382" spans="1:10">
      <c r="A382" s="1" t="s">
        <v>26</v>
      </c>
      <c r="B382" s="29">
        <v>62146</v>
      </c>
      <c r="C382" s="29">
        <v>216895</v>
      </c>
      <c r="D382" s="29">
        <v>106568</v>
      </c>
      <c r="E382" s="29">
        <v>110327</v>
      </c>
      <c r="F382" s="38">
        <v>96.59</v>
      </c>
      <c r="G382" s="38">
        <v>3.49</v>
      </c>
      <c r="H382" s="29">
        <v>3480</v>
      </c>
      <c r="I382" s="38">
        <v>62.32</v>
      </c>
      <c r="J382" s="15"/>
    </row>
    <row r="383" spans="1:10">
      <c r="A383" s="1" t="s">
        <v>27</v>
      </c>
      <c r="B383" s="29">
        <v>62300</v>
      </c>
      <c r="C383" s="29">
        <v>217507</v>
      </c>
      <c r="D383" s="29">
        <v>106867</v>
      </c>
      <c r="E383" s="29">
        <v>110640</v>
      </c>
      <c r="F383" s="38">
        <v>96.59</v>
      </c>
      <c r="G383" s="38">
        <v>3.49</v>
      </c>
      <c r="H383" s="29">
        <v>3490</v>
      </c>
      <c r="I383" s="38">
        <v>62.32</v>
      </c>
      <c r="J383" s="15"/>
    </row>
    <row r="384" spans="1:10">
      <c r="A384" s="1" t="s">
        <v>28</v>
      </c>
      <c r="B384" s="29">
        <v>62362</v>
      </c>
      <c r="C384" s="29">
        <v>217802</v>
      </c>
      <c r="D384" s="29">
        <v>107011</v>
      </c>
      <c r="E384" s="29">
        <v>110791</v>
      </c>
      <c r="F384" s="38">
        <v>96.59</v>
      </c>
      <c r="G384" s="38">
        <v>3.49</v>
      </c>
      <c r="H384" s="29">
        <v>3495</v>
      </c>
      <c r="I384" s="38">
        <v>62.32</v>
      </c>
      <c r="J384" s="15"/>
    </row>
    <row r="385" spans="1:10">
      <c r="A385" s="1" t="s">
        <v>29</v>
      </c>
      <c r="B385" s="29">
        <v>62409</v>
      </c>
      <c r="C385" s="29">
        <v>218104</v>
      </c>
      <c r="D385" s="29">
        <v>107205</v>
      </c>
      <c r="E385" s="29">
        <v>110899</v>
      </c>
      <c r="F385" s="38">
        <v>96.67</v>
      </c>
      <c r="G385" s="38">
        <v>3.49</v>
      </c>
      <c r="H385" s="29">
        <v>3500</v>
      </c>
      <c r="I385" s="38">
        <v>62.32</v>
      </c>
      <c r="J385" s="15"/>
    </row>
    <row r="386" spans="1:10">
      <c r="A386" s="1" t="s">
        <v>20</v>
      </c>
      <c r="B386" s="29">
        <v>62472</v>
      </c>
      <c r="C386" s="29">
        <v>218293</v>
      </c>
      <c r="D386" s="29">
        <v>107251</v>
      </c>
      <c r="E386" s="29">
        <v>111042</v>
      </c>
      <c r="F386" s="38">
        <v>96.59</v>
      </c>
      <c r="G386" s="38">
        <v>3.49</v>
      </c>
      <c r="H386" s="29">
        <v>3503</v>
      </c>
      <c r="I386" s="38">
        <v>62.32</v>
      </c>
      <c r="J386" s="15"/>
    </row>
    <row r="387" spans="1:10">
      <c r="A387" s="1" t="s">
        <v>21</v>
      </c>
      <c r="B387" s="29">
        <v>62715</v>
      </c>
      <c r="C387" s="29">
        <v>218936</v>
      </c>
      <c r="D387" s="29">
        <v>107577</v>
      </c>
      <c r="E387" s="29">
        <v>111359</v>
      </c>
      <c r="F387" s="38">
        <v>96.6</v>
      </c>
      <c r="G387" s="38">
        <v>3.49</v>
      </c>
      <c r="H387" s="29">
        <v>3513</v>
      </c>
      <c r="I387" s="38">
        <v>62.32</v>
      </c>
      <c r="J387" s="15"/>
    </row>
    <row r="388" spans="1:10">
      <c r="A388" s="1" t="s">
        <v>19</v>
      </c>
      <c r="B388" s="29">
        <v>63334</v>
      </c>
      <c r="C388" s="29">
        <v>220535</v>
      </c>
      <c r="D388" s="29">
        <v>108354</v>
      </c>
      <c r="E388" s="29">
        <v>112181</v>
      </c>
      <c r="F388" s="38">
        <v>96.59</v>
      </c>
      <c r="G388" s="38">
        <v>3.48</v>
      </c>
      <c r="H388" s="29">
        <v>3539</v>
      </c>
      <c r="I388" s="38">
        <v>62.32</v>
      </c>
      <c r="J388" s="15"/>
    </row>
    <row r="389" spans="1:10">
      <c r="A389" s="1" t="s">
        <v>125</v>
      </c>
      <c r="B389" s="29">
        <v>63653</v>
      </c>
      <c r="C389" s="29">
        <v>221576</v>
      </c>
      <c r="D389" s="29">
        <v>108894</v>
      </c>
      <c r="E389" s="29">
        <v>112682</v>
      </c>
      <c r="F389" s="38">
        <v>96.64</v>
      </c>
      <c r="G389" s="38">
        <v>3.48</v>
      </c>
      <c r="H389" s="29">
        <v>3555</v>
      </c>
      <c r="I389" s="38">
        <v>62.32</v>
      </c>
      <c r="J389" s="15"/>
    </row>
    <row r="390" spans="1:10">
      <c r="A390" s="1" t="s">
        <v>22</v>
      </c>
      <c r="B390" s="29">
        <v>63744</v>
      </c>
      <c r="C390" s="29">
        <v>221918</v>
      </c>
      <c r="D390" s="29">
        <v>109109</v>
      </c>
      <c r="E390" s="29">
        <v>112809</v>
      </c>
      <c r="F390" s="38">
        <v>96.72</v>
      </c>
      <c r="G390" s="38">
        <v>3.48</v>
      </c>
      <c r="H390" s="29">
        <v>3561</v>
      </c>
      <c r="I390" s="38">
        <v>62.32</v>
      </c>
      <c r="J390" s="15"/>
    </row>
    <row r="391" spans="1:10">
      <c r="A391" s="1" t="s">
        <v>23</v>
      </c>
      <c r="B391" s="29">
        <v>63890</v>
      </c>
      <c r="C391" s="29">
        <v>222443</v>
      </c>
      <c r="D391" s="29">
        <v>109410</v>
      </c>
      <c r="E391" s="29">
        <v>113033</v>
      </c>
      <c r="F391" s="38">
        <v>96.79</v>
      </c>
      <c r="G391" s="38">
        <v>3.48</v>
      </c>
      <c r="H391" s="29">
        <v>3569</v>
      </c>
      <c r="I391" s="38">
        <v>62.32</v>
      </c>
      <c r="J391" s="15"/>
    </row>
    <row r="392" spans="1:10">
      <c r="A392" s="1" t="s">
        <v>24</v>
      </c>
      <c r="B392" s="29">
        <v>64322</v>
      </c>
      <c r="C392" s="29">
        <v>223618</v>
      </c>
      <c r="D392" s="29">
        <v>109900</v>
      </c>
      <c r="E392" s="29">
        <v>113718</v>
      </c>
      <c r="F392" s="38">
        <v>96.64</v>
      </c>
      <c r="G392" s="38">
        <v>3.48</v>
      </c>
      <c r="H392" s="29">
        <v>3588</v>
      </c>
      <c r="I392" s="38">
        <v>62.32</v>
      </c>
      <c r="J392" s="15"/>
    </row>
    <row r="393" spans="1:10">
      <c r="A393" s="1" t="s">
        <v>25</v>
      </c>
      <c r="B393" s="29">
        <v>65174</v>
      </c>
      <c r="C393" s="29">
        <v>226377</v>
      </c>
      <c r="D393" s="29">
        <v>111294</v>
      </c>
      <c r="E393" s="29">
        <v>115083</v>
      </c>
      <c r="F393" s="38">
        <v>96.71</v>
      </c>
      <c r="G393" s="38">
        <v>3.47</v>
      </c>
      <c r="H393" s="29">
        <v>3632</v>
      </c>
      <c r="I393" s="38">
        <v>62.32</v>
      </c>
      <c r="J393" s="15"/>
    </row>
    <row r="394" spans="1:10">
      <c r="A394" s="1" t="s">
        <v>26</v>
      </c>
      <c r="B394" s="29">
        <v>65553</v>
      </c>
      <c r="C394" s="29">
        <v>227406</v>
      </c>
      <c r="D394" s="29">
        <v>111855</v>
      </c>
      <c r="E394" s="29">
        <v>115551</v>
      </c>
      <c r="F394" s="38">
        <v>96.8</v>
      </c>
      <c r="G394" s="38">
        <v>3.47</v>
      </c>
      <c r="H394" s="29">
        <v>3649</v>
      </c>
      <c r="I394" s="38">
        <v>62.32</v>
      </c>
      <c r="J394" s="15"/>
    </row>
    <row r="395" spans="1:10">
      <c r="A395" s="1" t="s">
        <v>27</v>
      </c>
      <c r="B395" s="29">
        <v>65690</v>
      </c>
      <c r="C395" s="29">
        <v>227821</v>
      </c>
      <c r="D395" s="29">
        <v>112057</v>
      </c>
      <c r="E395" s="29">
        <v>115764</v>
      </c>
      <c r="F395" s="38">
        <v>96.8</v>
      </c>
      <c r="G395" s="38">
        <v>3.47</v>
      </c>
      <c r="H395" s="29">
        <v>3656</v>
      </c>
      <c r="I395" s="38">
        <v>62.32</v>
      </c>
      <c r="J395" s="15"/>
    </row>
    <row r="396" spans="1:10">
      <c r="A396" s="1" t="s">
        <v>28</v>
      </c>
      <c r="B396" s="29">
        <v>65731</v>
      </c>
      <c r="C396" s="29">
        <v>228009</v>
      </c>
      <c r="D396" s="29">
        <v>112097</v>
      </c>
      <c r="E396" s="29">
        <v>115912</v>
      </c>
      <c r="F396" s="38">
        <v>96.71</v>
      </c>
      <c r="G396" s="38">
        <v>3.47</v>
      </c>
      <c r="H396" s="29">
        <v>3659</v>
      </c>
      <c r="I396" s="38">
        <v>62.32</v>
      </c>
      <c r="J396" s="15"/>
    </row>
    <row r="397" spans="1:10">
      <c r="A397" s="1" t="s">
        <v>29</v>
      </c>
      <c r="B397" s="29">
        <v>65743</v>
      </c>
      <c r="C397" s="29">
        <v>228477</v>
      </c>
      <c r="D397" s="29">
        <v>112314</v>
      </c>
      <c r="E397" s="29">
        <v>116163</v>
      </c>
      <c r="F397" s="38">
        <v>96.69</v>
      </c>
      <c r="G397" s="38">
        <v>3.48</v>
      </c>
      <c r="H397" s="29">
        <v>3666</v>
      </c>
      <c r="I397" s="38">
        <v>62.32</v>
      </c>
      <c r="J397" s="15"/>
    </row>
    <row r="398" spans="1:10">
      <c r="A398" s="1" t="s">
        <v>20</v>
      </c>
      <c r="B398" s="29">
        <v>71240</v>
      </c>
      <c r="C398" s="29">
        <v>230346</v>
      </c>
      <c r="D398" s="29">
        <v>113290</v>
      </c>
      <c r="E398" s="29">
        <v>117056</v>
      </c>
      <c r="F398" s="38">
        <v>96.78</v>
      </c>
      <c r="G398" s="38">
        <v>3.23</v>
      </c>
      <c r="H398" s="29">
        <v>3696</v>
      </c>
      <c r="I398" s="38">
        <v>62.32</v>
      </c>
      <c r="J398" s="15" t="s">
        <v>182</v>
      </c>
    </row>
    <row r="399" spans="1:10">
      <c r="A399" s="1" t="s">
        <v>21</v>
      </c>
      <c r="B399" s="29">
        <v>71538</v>
      </c>
      <c r="C399" s="29">
        <v>230994</v>
      </c>
      <c r="D399" s="29">
        <v>113740</v>
      </c>
      <c r="E399" s="29">
        <v>117254</v>
      </c>
      <c r="F399" s="38">
        <v>97</v>
      </c>
      <c r="G399" s="38">
        <v>3.23</v>
      </c>
      <c r="H399" s="29">
        <v>3707</v>
      </c>
      <c r="I399" s="38">
        <v>62.32</v>
      </c>
      <c r="J399" s="15" t="s">
        <v>190</v>
      </c>
    </row>
    <row r="400" spans="1:10">
      <c r="A400" s="1" t="s">
        <v>19</v>
      </c>
      <c r="B400" s="29">
        <v>71739</v>
      </c>
      <c r="C400" s="29">
        <v>231663</v>
      </c>
      <c r="D400" s="29">
        <v>114076</v>
      </c>
      <c r="E400" s="29">
        <v>117587</v>
      </c>
      <c r="F400" s="38">
        <v>97.01</v>
      </c>
      <c r="G400" s="38">
        <v>3.23</v>
      </c>
      <c r="H400" s="29">
        <v>3717</v>
      </c>
      <c r="I400" s="38">
        <v>62.32</v>
      </c>
      <c r="J400" s="15" t="s">
        <v>190</v>
      </c>
    </row>
    <row r="401" spans="1:10">
      <c r="A401" s="1" t="s">
        <v>126</v>
      </c>
      <c r="B401" s="29">
        <v>71822</v>
      </c>
      <c r="C401" s="29">
        <v>231981</v>
      </c>
      <c r="D401" s="29">
        <v>114196</v>
      </c>
      <c r="E401" s="29">
        <v>117785</v>
      </c>
      <c r="F401" s="38">
        <v>96.95</v>
      </c>
      <c r="G401" s="38">
        <v>3.23</v>
      </c>
      <c r="H401" s="29">
        <v>3722</v>
      </c>
      <c r="I401" s="38">
        <v>62.32</v>
      </c>
      <c r="J401" s="15" t="s">
        <v>190</v>
      </c>
    </row>
    <row r="402" spans="1:10">
      <c r="A402" s="1" t="s">
        <v>22</v>
      </c>
      <c r="B402" s="29">
        <v>71901</v>
      </c>
      <c r="C402" s="29">
        <v>232295</v>
      </c>
      <c r="D402" s="29">
        <v>114361</v>
      </c>
      <c r="E402" s="29">
        <v>117934</v>
      </c>
      <c r="F402" s="38">
        <v>96.97</v>
      </c>
      <c r="G402" s="38">
        <v>3.23</v>
      </c>
      <c r="H402" s="29">
        <v>3727</v>
      </c>
      <c r="I402" s="38">
        <v>62.32</v>
      </c>
      <c r="J402" s="15" t="s">
        <v>190</v>
      </c>
    </row>
    <row r="403" spans="1:10">
      <c r="A403" s="1" t="s">
        <v>23</v>
      </c>
      <c r="B403" s="29">
        <v>71909</v>
      </c>
      <c r="C403" s="29">
        <v>232599</v>
      </c>
      <c r="D403" s="29">
        <v>114495</v>
      </c>
      <c r="E403" s="29">
        <v>118104</v>
      </c>
      <c r="F403" s="38">
        <v>96.94</v>
      </c>
      <c r="G403" s="38">
        <v>3.23</v>
      </c>
      <c r="H403" s="29">
        <v>3732</v>
      </c>
      <c r="I403" s="38">
        <v>62.32</v>
      </c>
      <c r="J403" s="15" t="s">
        <v>190</v>
      </c>
    </row>
    <row r="404" spans="1:10">
      <c r="A404" s="1" t="s">
        <v>24</v>
      </c>
      <c r="B404" s="29">
        <v>72217</v>
      </c>
      <c r="C404" s="29">
        <v>233833</v>
      </c>
      <c r="D404" s="29">
        <v>115090</v>
      </c>
      <c r="E404" s="29">
        <v>118743</v>
      </c>
      <c r="F404" s="38">
        <v>96.92</v>
      </c>
      <c r="G404" s="38">
        <v>3.24</v>
      </c>
      <c r="H404" s="29">
        <v>3752</v>
      </c>
      <c r="I404" s="38">
        <v>62.32</v>
      </c>
      <c r="J404" s="15" t="s">
        <v>190</v>
      </c>
    </row>
    <row r="405" spans="1:10">
      <c r="A405" s="1" t="s">
        <v>25</v>
      </c>
      <c r="B405" s="29">
        <v>72684</v>
      </c>
      <c r="C405" s="29">
        <v>235486</v>
      </c>
      <c r="D405" s="29">
        <v>115878</v>
      </c>
      <c r="E405" s="29">
        <v>119608</v>
      </c>
      <c r="F405" s="38">
        <v>96.88</v>
      </c>
      <c r="G405" s="38">
        <v>3.24</v>
      </c>
      <c r="H405" s="29">
        <v>3779</v>
      </c>
      <c r="I405" s="38">
        <v>62.32</v>
      </c>
      <c r="J405" s="15" t="s">
        <v>190</v>
      </c>
    </row>
    <row r="406" spans="1:10">
      <c r="A406" s="1" t="s">
        <v>26</v>
      </c>
      <c r="B406" s="29">
        <v>72823</v>
      </c>
      <c r="C406" s="29">
        <v>235890</v>
      </c>
      <c r="D406" s="29">
        <v>116078</v>
      </c>
      <c r="E406" s="29">
        <v>119812</v>
      </c>
      <c r="F406" s="38">
        <v>96.88</v>
      </c>
      <c r="G406" s="38">
        <v>3.24</v>
      </c>
      <c r="H406" s="29">
        <v>3785</v>
      </c>
      <c r="I406" s="38">
        <v>62.32</v>
      </c>
      <c r="J406" s="15" t="s">
        <v>190</v>
      </c>
    </row>
    <row r="407" spans="1:10">
      <c r="A407" s="1" t="s">
        <v>27</v>
      </c>
      <c r="B407" s="29">
        <v>72887</v>
      </c>
      <c r="C407" s="29">
        <v>236410</v>
      </c>
      <c r="D407" s="29">
        <v>116279</v>
      </c>
      <c r="E407" s="29">
        <v>120131</v>
      </c>
      <c r="F407" s="38">
        <v>96.79</v>
      </c>
      <c r="G407" s="38">
        <v>3.24</v>
      </c>
      <c r="H407" s="29">
        <v>3793</v>
      </c>
      <c r="I407" s="38">
        <v>62.32</v>
      </c>
      <c r="J407" s="15" t="s">
        <v>190</v>
      </c>
    </row>
    <row r="408" spans="1:10">
      <c r="A408" s="1" t="s">
        <v>28</v>
      </c>
      <c r="B408" s="29">
        <v>72827</v>
      </c>
      <c r="C408" s="29">
        <v>236582</v>
      </c>
      <c r="D408" s="29">
        <v>116362</v>
      </c>
      <c r="E408" s="29">
        <v>120220</v>
      </c>
      <c r="F408" s="38">
        <v>96.79</v>
      </c>
      <c r="G408" s="38">
        <v>3.25</v>
      </c>
      <c r="H408" s="29">
        <v>3796</v>
      </c>
      <c r="I408" s="38">
        <v>62.32</v>
      </c>
      <c r="J408" s="15" t="s">
        <v>190</v>
      </c>
    </row>
    <row r="409" spans="1:10">
      <c r="A409" s="1" t="s">
        <v>29</v>
      </c>
      <c r="B409" s="29">
        <v>72862</v>
      </c>
      <c r="C409" s="29">
        <v>236805</v>
      </c>
      <c r="D409" s="29">
        <v>116478</v>
      </c>
      <c r="E409" s="29">
        <v>120327</v>
      </c>
      <c r="F409" s="38">
        <v>96.8</v>
      </c>
      <c r="G409" s="38">
        <v>3.25</v>
      </c>
      <c r="H409" s="29">
        <v>3800</v>
      </c>
      <c r="I409" s="38">
        <v>62.32</v>
      </c>
      <c r="J409" s="15" t="s">
        <v>190</v>
      </c>
    </row>
    <row r="410" spans="1:10">
      <c r="A410" s="1" t="s">
        <v>20</v>
      </c>
      <c r="B410" s="29">
        <v>72929</v>
      </c>
      <c r="C410" s="29">
        <v>237046</v>
      </c>
      <c r="D410" s="29">
        <v>116553</v>
      </c>
      <c r="E410" s="29">
        <v>120493</v>
      </c>
      <c r="F410" s="38">
        <v>96.73</v>
      </c>
      <c r="G410" s="38">
        <v>3.25</v>
      </c>
      <c r="H410" s="29">
        <v>3804</v>
      </c>
      <c r="I410" s="38">
        <v>62.32</v>
      </c>
      <c r="J410" s="15"/>
    </row>
    <row r="411" spans="1:10">
      <c r="A411" s="1" t="s">
        <v>21</v>
      </c>
      <c r="B411" s="29">
        <v>73021</v>
      </c>
      <c r="C411" s="29">
        <v>237444</v>
      </c>
      <c r="D411" s="29">
        <v>116805</v>
      </c>
      <c r="E411" s="29">
        <v>120639</v>
      </c>
      <c r="F411" s="38">
        <v>96.82</v>
      </c>
      <c r="G411" s="38">
        <v>3.25</v>
      </c>
      <c r="H411" s="29">
        <v>3810</v>
      </c>
      <c r="I411" s="38">
        <v>62.32</v>
      </c>
      <c r="J411" s="15"/>
    </row>
    <row r="412" spans="1:10">
      <c r="A412" s="1" t="s">
        <v>19</v>
      </c>
      <c r="B412" s="29">
        <v>73130</v>
      </c>
      <c r="C412" s="29">
        <v>237769</v>
      </c>
      <c r="D412" s="29">
        <v>116925</v>
      </c>
      <c r="E412" s="29">
        <v>120844</v>
      </c>
      <c r="F412" s="38">
        <v>96.76</v>
      </c>
      <c r="G412" s="38">
        <v>3.25</v>
      </c>
      <c r="H412" s="29">
        <v>3815</v>
      </c>
      <c r="I412" s="38">
        <v>62.32</v>
      </c>
      <c r="J412" s="15"/>
    </row>
    <row r="413" spans="1:10">
      <c r="A413" s="1" t="s">
        <v>127</v>
      </c>
      <c r="B413" s="29">
        <v>73193</v>
      </c>
      <c r="C413" s="29">
        <v>237981</v>
      </c>
      <c r="D413" s="29">
        <v>117062</v>
      </c>
      <c r="E413" s="29">
        <v>120919</v>
      </c>
      <c r="F413" s="38">
        <v>96.81</v>
      </c>
      <c r="G413" s="38">
        <v>3.25</v>
      </c>
      <c r="H413" s="29">
        <v>3819</v>
      </c>
      <c r="I413" s="38">
        <v>62.32</v>
      </c>
      <c r="J413" s="15"/>
    </row>
    <row r="414" spans="1:10">
      <c r="A414" s="1" t="s">
        <v>22</v>
      </c>
      <c r="B414" s="29">
        <v>73325</v>
      </c>
      <c r="C414" s="29">
        <v>238244</v>
      </c>
      <c r="D414" s="29">
        <v>117208</v>
      </c>
      <c r="E414" s="29">
        <v>121036</v>
      </c>
      <c r="F414" s="38">
        <v>96.84</v>
      </c>
      <c r="G414" s="38">
        <v>3.25</v>
      </c>
      <c r="H414" s="29">
        <v>3823</v>
      </c>
      <c r="I414" s="38">
        <v>62.32</v>
      </c>
      <c r="J414" s="15"/>
    </row>
    <row r="415" spans="1:10">
      <c r="A415" s="1" t="s">
        <v>23</v>
      </c>
      <c r="B415" s="29">
        <v>73456</v>
      </c>
      <c r="C415" s="29">
        <v>238839</v>
      </c>
      <c r="D415" s="29">
        <v>117528</v>
      </c>
      <c r="E415" s="29">
        <v>121311</v>
      </c>
      <c r="F415" s="38">
        <v>96.88</v>
      </c>
      <c r="G415" s="38">
        <v>3.25</v>
      </c>
      <c r="H415" s="29">
        <v>3832</v>
      </c>
      <c r="I415" s="38">
        <v>62.32</v>
      </c>
      <c r="J415" s="15"/>
    </row>
    <row r="416" spans="1:10">
      <c r="A416" s="1" t="s">
        <v>24</v>
      </c>
      <c r="B416" s="29">
        <v>73577</v>
      </c>
      <c r="C416" s="29">
        <v>239016</v>
      </c>
      <c r="D416" s="29">
        <v>117569</v>
      </c>
      <c r="E416" s="29">
        <v>121447</v>
      </c>
      <c r="F416" s="38">
        <v>96.81</v>
      </c>
      <c r="G416" s="38">
        <v>3.25</v>
      </c>
      <c r="H416" s="29">
        <v>3835</v>
      </c>
      <c r="I416" s="38">
        <v>62.32</v>
      </c>
      <c r="J416" s="15"/>
    </row>
    <row r="417" spans="1:10">
      <c r="A417" s="1" t="s">
        <v>25</v>
      </c>
      <c r="B417" s="29">
        <v>74056</v>
      </c>
      <c r="C417" s="29">
        <v>240406</v>
      </c>
      <c r="D417" s="29">
        <v>118345</v>
      </c>
      <c r="E417" s="29">
        <v>122061</v>
      </c>
      <c r="F417" s="38">
        <v>96.96</v>
      </c>
      <c r="G417" s="38">
        <v>3.25</v>
      </c>
      <c r="H417" s="29">
        <v>3858</v>
      </c>
      <c r="I417" s="38">
        <v>62.32</v>
      </c>
      <c r="J417" s="15"/>
    </row>
    <row r="418" spans="1:10">
      <c r="A418" s="1" t="s">
        <v>26</v>
      </c>
      <c r="B418" s="29">
        <v>74224</v>
      </c>
      <c r="C418" s="29">
        <v>240828</v>
      </c>
      <c r="D418" s="29">
        <v>118543</v>
      </c>
      <c r="E418" s="29">
        <v>122285</v>
      </c>
      <c r="F418" s="38">
        <v>96.94</v>
      </c>
      <c r="G418" s="38">
        <v>3.24</v>
      </c>
      <c r="H418" s="29">
        <v>3864</v>
      </c>
      <c r="I418" s="38">
        <v>62.32</v>
      </c>
      <c r="J418" s="15"/>
    </row>
    <row r="419" spans="1:10">
      <c r="A419" s="1" t="s">
        <v>27</v>
      </c>
      <c r="B419" s="29">
        <v>74376</v>
      </c>
      <c r="C419" s="29">
        <v>241244</v>
      </c>
      <c r="D419" s="29">
        <v>118751</v>
      </c>
      <c r="E419" s="29">
        <v>122493</v>
      </c>
      <c r="F419" s="38">
        <v>96.95</v>
      </c>
      <c r="G419" s="38">
        <v>3.24</v>
      </c>
      <c r="H419" s="29">
        <v>3871</v>
      </c>
      <c r="I419" s="38">
        <v>62.32</v>
      </c>
      <c r="J419" s="15"/>
    </row>
    <row r="420" spans="1:10">
      <c r="A420" s="1" t="s">
        <v>28</v>
      </c>
      <c r="B420" s="29">
        <v>74283</v>
      </c>
      <c r="C420" s="29">
        <v>241203</v>
      </c>
      <c r="D420" s="29">
        <v>118729</v>
      </c>
      <c r="E420" s="29">
        <v>122474</v>
      </c>
      <c r="F420" s="38">
        <v>96.94</v>
      </c>
      <c r="G420" s="38">
        <v>3.25</v>
      </c>
      <c r="H420" s="29">
        <v>3870</v>
      </c>
      <c r="I420" s="38">
        <v>62.32</v>
      </c>
      <c r="J420" s="15"/>
    </row>
    <row r="421" spans="1:10">
      <c r="A421" s="1" t="s">
        <v>29</v>
      </c>
      <c r="B421" s="29">
        <v>74276</v>
      </c>
      <c r="C421" s="29">
        <v>241333</v>
      </c>
      <c r="D421" s="29">
        <v>118795</v>
      </c>
      <c r="E421" s="29">
        <v>122538</v>
      </c>
      <c r="F421" s="38">
        <v>96.95</v>
      </c>
      <c r="G421" s="38">
        <v>3.25</v>
      </c>
      <c r="H421" s="29">
        <v>3872</v>
      </c>
      <c r="I421" s="38">
        <v>62.32</v>
      </c>
      <c r="J421" s="15"/>
    </row>
    <row r="422" spans="1:10">
      <c r="A422" s="1" t="s">
        <v>20</v>
      </c>
      <c r="B422" s="29">
        <v>74065</v>
      </c>
      <c r="C422" s="29">
        <v>241534</v>
      </c>
      <c r="D422" s="29">
        <v>118866</v>
      </c>
      <c r="E422" s="29">
        <v>122668</v>
      </c>
      <c r="F422" s="38">
        <v>96.9</v>
      </c>
      <c r="G422" s="38">
        <v>3.26</v>
      </c>
      <c r="H422" s="29">
        <v>3876</v>
      </c>
      <c r="I422" s="38">
        <v>62.32</v>
      </c>
      <c r="J422" s="15"/>
    </row>
    <row r="423" spans="1:10">
      <c r="A423" s="1" t="s">
        <v>21</v>
      </c>
      <c r="B423" s="29">
        <v>74198</v>
      </c>
      <c r="C423" s="29">
        <v>241874</v>
      </c>
      <c r="D423" s="29">
        <v>119080</v>
      </c>
      <c r="E423" s="29">
        <v>122794</v>
      </c>
      <c r="F423" s="38">
        <v>96.98</v>
      </c>
      <c r="G423" s="38">
        <v>3.26</v>
      </c>
      <c r="H423" s="29">
        <v>3881</v>
      </c>
      <c r="I423" s="38">
        <v>62.32</v>
      </c>
      <c r="J423" s="15"/>
    </row>
    <row r="424" spans="1:10">
      <c r="A424" s="1" t="s">
        <v>19</v>
      </c>
      <c r="B424" s="29">
        <v>74371</v>
      </c>
      <c r="C424" s="29">
        <v>242353</v>
      </c>
      <c r="D424" s="29">
        <v>119299</v>
      </c>
      <c r="E424" s="29">
        <v>123054</v>
      </c>
      <c r="F424" s="38">
        <v>96.95</v>
      </c>
      <c r="G424" s="38">
        <v>3.26</v>
      </c>
      <c r="H424" s="29">
        <v>3889</v>
      </c>
      <c r="I424" s="38">
        <v>62.32</v>
      </c>
      <c r="J424" s="15"/>
    </row>
    <row r="425" spans="1:10">
      <c r="A425" s="1" t="s">
        <v>129</v>
      </c>
      <c r="B425" s="29">
        <v>74483</v>
      </c>
      <c r="C425" s="29">
        <v>242766</v>
      </c>
      <c r="D425" s="29">
        <v>119521</v>
      </c>
      <c r="E425" s="29">
        <v>123245</v>
      </c>
      <c r="F425" s="38">
        <v>96.98</v>
      </c>
      <c r="G425" s="38">
        <v>3.26</v>
      </c>
      <c r="H425" s="29">
        <v>3895</v>
      </c>
      <c r="I425" s="38">
        <v>62.32</v>
      </c>
      <c r="J425" s="15"/>
    </row>
    <row r="426" spans="1:10">
      <c r="A426" s="1" t="s">
        <v>22</v>
      </c>
      <c r="B426" s="29">
        <v>74630</v>
      </c>
      <c r="C426" s="29">
        <v>243064</v>
      </c>
      <c r="D426" s="29">
        <v>119703</v>
      </c>
      <c r="E426" s="29">
        <v>123361</v>
      </c>
      <c r="F426" s="38">
        <v>97.03</v>
      </c>
      <c r="G426" s="38">
        <v>3.26</v>
      </c>
      <c r="H426" s="29">
        <v>3900</v>
      </c>
      <c r="I426" s="38">
        <v>62.32</v>
      </c>
      <c r="J426" s="15"/>
    </row>
    <row r="427" spans="1:10">
      <c r="A427" s="1" t="s">
        <v>23</v>
      </c>
      <c r="B427" s="29">
        <v>74752</v>
      </c>
      <c r="C427" s="29">
        <v>243442</v>
      </c>
      <c r="D427" s="29">
        <v>119927</v>
      </c>
      <c r="E427" s="29">
        <v>123515</v>
      </c>
      <c r="F427" s="38">
        <v>97.1</v>
      </c>
      <c r="G427" s="38">
        <v>3.26</v>
      </c>
      <c r="H427" s="29">
        <v>3906</v>
      </c>
      <c r="I427" s="38">
        <v>62.32</v>
      </c>
      <c r="J427" s="15"/>
    </row>
    <row r="428" spans="1:10">
      <c r="A428" s="1" t="s">
        <v>24</v>
      </c>
      <c r="B428" s="29">
        <v>74675</v>
      </c>
      <c r="C428" s="29">
        <v>243486</v>
      </c>
      <c r="D428" s="29">
        <v>119879</v>
      </c>
      <c r="E428" s="29">
        <v>123607</v>
      </c>
      <c r="F428" s="38">
        <v>96.98</v>
      </c>
      <c r="G428" s="38">
        <v>3.26</v>
      </c>
      <c r="H428" s="29">
        <v>3907</v>
      </c>
      <c r="I428" s="38">
        <v>62.32</v>
      </c>
      <c r="J428" s="15"/>
    </row>
    <row r="429" spans="1:10">
      <c r="A429" s="1" t="s">
        <v>25</v>
      </c>
      <c r="B429" s="29">
        <v>75936</v>
      </c>
      <c r="C429" s="29">
        <v>245892</v>
      </c>
      <c r="D429" s="29">
        <v>121037</v>
      </c>
      <c r="E429" s="29">
        <v>124855</v>
      </c>
      <c r="F429" s="38">
        <v>96.94</v>
      </c>
      <c r="G429" s="38">
        <v>3.24</v>
      </c>
      <c r="H429" s="29">
        <v>3946</v>
      </c>
      <c r="I429" s="38">
        <v>62.32</v>
      </c>
      <c r="J429" s="15"/>
    </row>
    <row r="430" spans="1:10">
      <c r="A430" s="1" t="s">
        <v>26</v>
      </c>
      <c r="B430" s="29">
        <v>76275</v>
      </c>
      <c r="C430" s="29">
        <v>246589</v>
      </c>
      <c r="D430" s="29">
        <v>121340</v>
      </c>
      <c r="E430" s="29">
        <v>125249</v>
      </c>
      <c r="F430" s="38">
        <v>96.88</v>
      </c>
      <c r="G430" s="38">
        <v>3.23</v>
      </c>
      <c r="H430" s="29">
        <v>3957</v>
      </c>
      <c r="I430" s="38">
        <v>62.32</v>
      </c>
      <c r="J430" s="15"/>
    </row>
    <row r="431" spans="1:10">
      <c r="A431" s="1" t="s">
        <v>27</v>
      </c>
      <c r="B431" s="29">
        <v>76503</v>
      </c>
      <c r="C431" s="29">
        <v>247098</v>
      </c>
      <c r="D431" s="29">
        <v>121594</v>
      </c>
      <c r="E431" s="29">
        <v>125504</v>
      </c>
      <c r="F431" s="38">
        <v>96.88</v>
      </c>
      <c r="G431" s="38">
        <v>3.23</v>
      </c>
      <c r="H431" s="29">
        <v>3965</v>
      </c>
      <c r="I431" s="38">
        <v>62.32</v>
      </c>
      <c r="J431" s="15"/>
    </row>
    <row r="432" spans="1:10">
      <c r="A432" s="1" t="s">
        <v>28</v>
      </c>
      <c r="B432" s="29">
        <v>76500</v>
      </c>
      <c r="C432" s="29">
        <v>247154</v>
      </c>
      <c r="D432" s="29">
        <v>121592</v>
      </c>
      <c r="E432" s="29">
        <v>125562</v>
      </c>
      <c r="F432" s="38">
        <v>96.84</v>
      </c>
      <c r="G432" s="38">
        <v>3.23</v>
      </c>
      <c r="H432" s="29">
        <v>3966</v>
      </c>
      <c r="I432" s="38">
        <v>62.32</v>
      </c>
      <c r="J432" s="15"/>
    </row>
    <row r="433" spans="1:10">
      <c r="A433" s="1" t="s">
        <v>29</v>
      </c>
      <c r="B433" s="29">
        <v>76601</v>
      </c>
      <c r="C433" s="29">
        <v>247405</v>
      </c>
      <c r="D433" s="29">
        <v>121776</v>
      </c>
      <c r="E433" s="29">
        <v>125629</v>
      </c>
      <c r="F433" s="38">
        <v>96.93</v>
      </c>
      <c r="G433" s="38">
        <v>3.23</v>
      </c>
      <c r="H433" s="29">
        <v>3970</v>
      </c>
      <c r="I433" s="38">
        <v>62.32</v>
      </c>
      <c r="J433" s="15"/>
    </row>
    <row r="434" spans="1:10">
      <c r="A434" s="1" t="s">
        <v>20</v>
      </c>
      <c r="B434" s="29">
        <v>76779</v>
      </c>
      <c r="C434" s="29">
        <v>247790</v>
      </c>
      <c r="D434" s="29">
        <v>121963</v>
      </c>
      <c r="E434" s="29">
        <v>125827</v>
      </c>
      <c r="F434" s="38">
        <v>96.93</v>
      </c>
      <c r="G434" s="38">
        <v>3.23</v>
      </c>
      <c r="H434" s="29">
        <v>3976</v>
      </c>
      <c r="I434" s="38">
        <v>62.32</v>
      </c>
      <c r="J434" s="15"/>
    </row>
    <row r="435" spans="1:10">
      <c r="A435" s="1" t="s">
        <v>21</v>
      </c>
      <c r="B435" s="29">
        <v>77018</v>
      </c>
      <c r="C435" s="29">
        <v>248291</v>
      </c>
      <c r="D435" s="29">
        <v>122264</v>
      </c>
      <c r="E435" s="29">
        <v>126027</v>
      </c>
      <c r="F435" s="38">
        <v>97.01</v>
      </c>
      <c r="G435" s="38">
        <v>3.22</v>
      </c>
      <c r="H435" s="29">
        <v>3984</v>
      </c>
      <c r="I435" s="38">
        <v>62.32</v>
      </c>
      <c r="J435" s="15"/>
    </row>
    <row r="436" spans="1:10">
      <c r="A436" s="1" t="s">
        <v>19</v>
      </c>
      <c r="B436" s="29">
        <v>77118</v>
      </c>
      <c r="C436" s="29">
        <v>248611</v>
      </c>
      <c r="D436" s="29">
        <v>122413</v>
      </c>
      <c r="E436" s="29">
        <v>126198</v>
      </c>
      <c r="F436" s="38">
        <v>97</v>
      </c>
      <c r="G436" s="38">
        <v>3.22</v>
      </c>
      <c r="H436" s="29">
        <v>3989</v>
      </c>
      <c r="I436" s="38">
        <v>62.32</v>
      </c>
      <c r="J436" s="15"/>
    </row>
    <row r="437" spans="1:10">
      <c r="A437" s="1" t="s">
        <v>130</v>
      </c>
      <c r="B437" s="29">
        <v>77167</v>
      </c>
      <c r="C437" s="29">
        <v>248723</v>
      </c>
      <c r="D437" s="29">
        <v>122454</v>
      </c>
      <c r="E437" s="29">
        <v>126269</v>
      </c>
      <c r="F437" s="38">
        <v>96.98</v>
      </c>
      <c r="G437" s="38">
        <v>3.22</v>
      </c>
      <c r="H437" s="29">
        <v>3991</v>
      </c>
      <c r="I437" s="38">
        <v>62.32</v>
      </c>
      <c r="J437" s="15"/>
    </row>
    <row r="438" spans="1:10">
      <c r="A438" s="1" t="s">
        <v>22</v>
      </c>
      <c r="B438" s="29">
        <v>77240</v>
      </c>
      <c r="C438" s="29">
        <v>248982</v>
      </c>
      <c r="D438" s="29">
        <v>122583</v>
      </c>
      <c r="E438" s="29">
        <v>126399</v>
      </c>
      <c r="F438" s="38">
        <v>96.98</v>
      </c>
      <c r="G438" s="38">
        <v>3.22</v>
      </c>
      <c r="H438" s="29">
        <v>3995</v>
      </c>
      <c r="I438" s="38">
        <v>62.32</v>
      </c>
      <c r="J438" s="15"/>
    </row>
    <row r="439" spans="1:10">
      <c r="A439" s="1" t="s">
        <v>23</v>
      </c>
      <c r="B439" s="29">
        <v>77193</v>
      </c>
      <c r="C439" s="29">
        <v>248811</v>
      </c>
      <c r="D439" s="29">
        <v>122494</v>
      </c>
      <c r="E439" s="29">
        <v>126317</v>
      </c>
      <c r="F439" s="38">
        <v>96.97</v>
      </c>
      <c r="G439" s="38">
        <v>3.22</v>
      </c>
      <c r="H439" s="29">
        <v>3992</v>
      </c>
      <c r="I439" s="38">
        <v>62.32</v>
      </c>
      <c r="J439" s="15"/>
    </row>
    <row r="440" spans="1:10">
      <c r="A440" s="1" t="s">
        <v>24</v>
      </c>
      <c r="B440" s="29">
        <v>77168</v>
      </c>
      <c r="C440" s="29">
        <v>248594</v>
      </c>
      <c r="D440" s="29">
        <v>122293</v>
      </c>
      <c r="E440" s="29">
        <v>126301</v>
      </c>
      <c r="F440" s="38">
        <v>96.83</v>
      </c>
      <c r="G440" s="38">
        <v>3.22</v>
      </c>
      <c r="H440" s="29">
        <v>3989</v>
      </c>
      <c r="I440" s="38">
        <v>62.32</v>
      </c>
      <c r="J440" s="15"/>
    </row>
    <row r="441" spans="1:10">
      <c r="A441" s="1" t="s">
        <v>25</v>
      </c>
      <c r="B441" s="29">
        <v>78276</v>
      </c>
      <c r="C441" s="29">
        <v>250433</v>
      </c>
      <c r="D441" s="29">
        <v>123175</v>
      </c>
      <c r="E441" s="29">
        <v>127258</v>
      </c>
      <c r="F441" s="38">
        <v>96.79</v>
      </c>
      <c r="G441" s="38">
        <v>3.2</v>
      </c>
      <c r="H441" s="29">
        <v>4019</v>
      </c>
      <c r="I441" s="38">
        <v>62.32</v>
      </c>
      <c r="J441" s="15"/>
    </row>
    <row r="442" spans="1:10">
      <c r="A442" s="1" t="s">
        <v>26</v>
      </c>
      <c r="B442" s="29">
        <v>78558</v>
      </c>
      <c r="C442" s="29">
        <v>250848</v>
      </c>
      <c r="D442" s="29">
        <v>123352</v>
      </c>
      <c r="E442" s="29">
        <v>127496</v>
      </c>
      <c r="F442" s="38">
        <v>96.75</v>
      </c>
      <c r="G442" s="38">
        <v>3.19</v>
      </c>
      <c r="H442" s="29">
        <v>4025</v>
      </c>
      <c r="I442" s="38">
        <v>62.32</v>
      </c>
      <c r="J442" s="15"/>
    </row>
    <row r="443" spans="1:10">
      <c r="A443" s="1" t="s">
        <v>27</v>
      </c>
      <c r="B443" s="29">
        <v>78698</v>
      </c>
      <c r="C443" s="29">
        <v>251200</v>
      </c>
      <c r="D443" s="29">
        <v>123529</v>
      </c>
      <c r="E443" s="29">
        <v>127671</v>
      </c>
      <c r="F443" s="38">
        <v>96.76</v>
      </c>
      <c r="G443" s="38">
        <v>3.19</v>
      </c>
      <c r="H443" s="29">
        <v>4031</v>
      </c>
      <c r="I443" s="38">
        <v>62.32</v>
      </c>
      <c r="J443" s="15"/>
    </row>
    <row r="444" spans="1:10">
      <c r="A444" s="1" t="s">
        <v>28</v>
      </c>
      <c r="B444" s="29">
        <v>78673</v>
      </c>
      <c r="C444" s="29">
        <v>251038</v>
      </c>
      <c r="D444" s="29">
        <v>123464</v>
      </c>
      <c r="E444" s="29">
        <v>127574</v>
      </c>
      <c r="F444" s="38">
        <v>96.78</v>
      </c>
      <c r="G444" s="38">
        <v>3.19</v>
      </c>
      <c r="H444" s="29">
        <v>4028</v>
      </c>
      <c r="I444" s="38">
        <v>62.32</v>
      </c>
      <c r="J444" s="15"/>
    </row>
    <row r="445" spans="1:10">
      <c r="A445" s="1" t="s">
        <v>29</v>
      </c>
      <c r="B445" s="29">
        <v>78873</v>
      </c>
      <c r="C445" s="29">
        <v>251646</v>
      </c>
      <c r="D445" s="29">
        <v>123746</v>
      </c>
      <c r="E445" s="29">
        <v>127900</v>
      </c>
      <c r="F445" s="38">
        <v>96.75</v>
      </c>
      <c r="G445" s="38">
        <v>3.19</v>
      </c>
      <c r="H445" s="29">
        <v>4038</v>
      </c>
      <c r="I445" s="38">
        <v>62.32</v>
      </c>
      <c r="J445" s="15"/>
    </row>
    <row r="446" spans="1:10">
      <c r="A446" s="1" t="s">
        <v>20</v>
      </c>
      <c r="B446" s="29">
        <v>78983</v>
      </c>
      <c r="C446" s="29">
        <v>252047</v>
      </c>
      <c r="D446" s="29">
        <v>123951</v>
      </c>
      <c r="E446" s="29">
        <v>128096</v>
      </c>
      <c r="F446" s="38">
        <v>96.76</v>
      </c>
      <c r="G446" s="38">
        <v>3.19</v>
      </c>
      <c r="H446" s="29">
        <v>4044</v>
      </c>
      <c r="I446" s="38">
        <v>62.32</v>
      </c>
      <c r="J446" s="15"/>
    </row>
    <row r="447" spans="1:10">
      <c r="A447" s="1" t="s">
        <v>21</v>
      </c>
      <c r="B447" s="29">
        <v>79379</v>
      </c>
      <c r="C447" s="29">
        <v>252623</v>
      </c>
      <c r="D447" s="29">
        <v>124328</v>
      </c>
      <c r="E447" s="29">
        <v>128295</v>
      </c>
      <c r="F447" s="38">
        <v>96.91</v>
      </c>
      <c r="G447" s="38">
        <v>3.18</v>
      </c>
      <c r="H447" s="29">
        <v>4054</v>
      </c>
      <c r="I447" s="38">
        <v>62.32</v>
      </c>
      <c r="J447" s="15"/>
    </row>
    <row r="448" spans="1:10">
      <c r="A448" s="1" t="s">
        <v>19</v>
      </c>
      <c r="B448" s="29">
        <v>79553</v>
      </c>
      <c r="C448" s="29">
        <v>252972</v>
      </c>
      <c r="D448" s="29">
        <v>124501</v>
      </c>
      <c r="E448" s="29">
        <v>128471</v>
      </c>
      <c r="F448" s="38">
        <v>96.91</v>
      </c>
      <c r="G448" s="38">
        <v>3.18</v>
      </c>
      <c r="H448" s="29">
        <v>4059</v>
      </c>
      <c r="I448" s="38">
        <v>62.32</v>
      </c>
      <c r="J448" s="15"/>
    </row>
    <row r="449" spans="1:10">
      <c r="A449" s="1" t="s">
        <v>131</v>
      </c>
      <c r="B449" s="29">
        <v>79745</v>
      </c>
      <c r="C449" s="29">
        <v>253404</v>
      </c>
      <c r="D449" s="29">
        <v>124701</v>
      </c>
      <c r="E449" s="29">
        <v>128703</v>
      </c>
      <c r="F449" s="38">
        <v>96.89</v>
      </c>
      <c r="G449" s="38">
        <v>3.18</v>
      </c>
      <c r="H449" s="29">
        <v>4066</v>
      </c>
      <c r="I449" s="38">
        <v>62.32</v>
      </c>
      <c r="J449" s="15"/>
    </row>
    <row r="450" spans="1:10">
      <c r="A450" s="1" t="s">
        <v>22</v>
      </c>
      <c r="B450" s="29">
        <v>79862</v>
      </c>
      <c r="C450" s="29">
        <v>253764</v>
      </c>
      <c r="D450" s="29">
        <v>124913</v>
      </c>
      <c r="E450" s="29">
        <v>128851</v>
      </c>
      <c r="F450" s="38">
        <v>96.94</v>
      </c>
      <c r="G450" s="38">
        <v>3.18</v>
      </c>
      <c r="H450" s="29">
        <v>4072</v>
      </c>
      <c r="I450" s="38">
        <v>62.32</v>
      </c>
      <c r="J450" s="15"/>
    </row>
    <row r="451" spans="1:10">
      <c r="A451" s="1" t="s">
        <v>23</v>
      </c>
      <c r="B451" s="29">
        <v>79851</v>
      </c>
      <c r="C451" s="29">
        <v>253820</v>
      </c>
      <c r="D451" s="29">
        <v>124908</v>
      </c>
      <c r="E451" s="29">
        <v>128912</v>
      </c>
      <c r="F451" s="38">
        <v>96.89</v>
      </c>
      <c r="G451" s="38">
        <v>3.18</v>
      </c>
      <c r="H451" s="29">
        <v>4073</v>
      </c>
      <c r="I451" s="38">
        <v>62.32</v>
      </c>
      <c r="J451" s="15"/>
    </row>
    <row r="452" spans="1:10">
      <c r="A452" s="1" t="s">
        <v>24</v>
      </c>
      <c r="B452" s="29">
        <v>79617</v>
      </c>
      <c r="C452" s="29">
        <v>253191</v>
      </c>
      <c r="D452" s="29">
        <v>124506</v>
      </c>
      <c r="E452" s="29">
        <v>128685</v>
      </c>
      <c r="F452" s="38">
        <v>96.75</v>
      </c>
      <c r="G452" s="38">
        <v>3.18</v>
      </c>
      <c r="H452" s="29">
        <v>4063</v>
      </c>
      <c r="I452" s="38">
        <v>62.32</v>
      </c>
      <c r="J452" s="15"/>
    </row>
    <row r="453" spans="1:10">
      <c r="A453" s="1" t="s">
        <v>25</v>
      </c>
      <c r="B453" s="29">
        <v>81038</v>
      </c>
      <c r="C453" s="29">
        <v>254843</v>
      </c>
      <c r="D453" s="29">
        <v>125378</v>
      </c>
      <c r="E453" s="29">
        <v>129465</v>
      </c>
      <c r="F453" s="38">
        <v>96.84</v>
      </c>
      <c r="G453" s="38">
        <v>3.14</v>
      </c>
      <c r="H453" s="29">
        <v>4089</v>
      </c>
      <c r="I453" s="38">
        <v>62.32</v>
      </c>
      <c r="J453" s="15"/>
    </row>
    <row r="454" spans="1:10">
      <c r="A454" s="1" t="s">
        <v>26</v>
      </c>
      <c r="B454" s="29">
        <v>81194</v>
      </c>
      <c r="C454" s="29">
        <v>255135</v>
      </c>
      <c r="D454" s="29">
        <v>125528</v>
      </c>
      <c r="E454" s="29">
        <v>129607</v>
      </c>
      <c r="F454" s="38">
        <v>96.85</v>
      </c>
      <c r="G454" s="38">
        <v>3.14</v>
      </c>
      <c r="H454" s="29">
        <v>4094</v>
      </c>
      <c r="I454" s="38">
        <v>62.32</v>
      </c>
      <c r="J454" s="15"/>
    </row>
    <row r="455" spans="1:10">
      <c r="A455" s="1" t="s">
        <v>27</v>
      </c>
      <c r="B455" s="29">
        <v>81434</v>
      </c>
      <c r="C455" s="29">
        <v>255792</v>
      </c>
      <c r="D455" s="29">
        <v>125848</v>
      </c>
      <c r="E455" s="29">
        <v>129944</v>
      </c>
      <c r="F455" s="38">
        <v>96.85</v>
      </c>
      <c r="G455" s="38">
        <v>3.14</v>
      </c>
      <c r="H455" s="29">
        <v>4104</v>
      </c>
      <c r="I455" s="38">
        <v>62.32</v>
      </c>
      <c r="J455" s="15"/>
    </row>
    <row r="456" spans="1:10">
      <c r="A456" s="1" t="s">
        <v>28</v>
      </c>
      <c r="B456" s="29">
        <v>81624</v>
      </c>
      <c r="C456" s="29">
        <v>256338</v>
      </c>
      <c r="D456" s="29">
        <v>126120</v>
      </c>
      <c r="E456" s="29">
        <v>130218</v>
      </c>
      <c r="F456" s="38">
        <v>96.85</v>
      </c>
      <c r="G456" s="38">
        <v>3.14</v>
      </c>
      <c r="H456" s="29">
        <v>4113</v>
      </c>
      <c r="I456" s="38">
        <v>62.32</v>
      </c>
      <c r="J456" s="15"/>
    </row>
    <row r="457" spans="1:10">
      <c r="A457" s="1" t="s">
        <v>29</v>
      </c>
      <c r="B457" s="29">
        <v>81897</v>
      </c>
      <c r="C457" s="29">
        <v>256985</v>
      </c>
      <c r="D457" s="29">
        <v>126503</v>
      </c>
      <c r="E457" s="29">
        <v>130482</v>
      </c>
      <c r="F457" s="38">
        <v>96.95</v>
      </c>
      <c r="G457" s="38">
        <v>3.14</v>
      </c>
      <c r="H457" s="29">
        <v>4124</v>
      </c>
      <c r="I457" s="38">
        <v>62.32</v>
      </c>
      <c r="J457" s="15"/>
    </row>
    <row r="458" spans="1:10">
      <c r="A458" s="1" t="s">
        <v>20</v>
      </c>
      <c r="B458" s="29">
        <v>85321</v>
      </c>
      <c r="C458" s="29">
        <v>257156</v>
      </c>
      <c r="D458" s="29">
        <v>126185</v>
      </c>
      <c r="E458" s="29">
        <v>130971</v>
      </c>
      <c r="F458" s="38">
        <v>96.35</v>
      </c>
      <c r="G458" s="38">
        <v>3.01</v>
      </c>
      <c r="H458" s="29">
        <v>4126</v>
      </c>
      <c r="I458" s="38">
        <v>62.32</v>
      </c>
      <c r="J458" s="15" t="s">
        <v>182</v>
      </c>
    </row>
    <row r="459" spans="1:10">
      <c r="A459" s="1" t="s">
        <v>21</v>
      </c>
      <c r="B459" s="29">
        <v>85478</v>
      </c>
      <c r="C459" s="29">
        <v>257571</v>
      </c>
      <c r="D459" s="29">
        <v>126398</v>
      </c>
      <c r="E459" s="29">
        <v>131173</v>
      </c>
      <c r="F459" s="38">
        <v>96.36</v>
      </c>
      <c r="G459" s="38">
        <v>3.01</v>
      </c>
      <c r="H459" s="29">
        <v>4133</v>
      </c>
      <c r="I459" s="38">
        <v>62.32</v>
      </c>
      <c r="J459" s="15"/>
    </row>
    <row r="460" spans="1:10">
      <c r="A460" s="1" t="s">
        <v>19</v>
      </c>
      <c r="B460" s="29">
        <v>85547</v>
      </c>
      <c r="C460" s="29">
        <v>257951</v>
      </c>
      <c r="D460" s="29">
        <v>126565</v>
      </c>
      <c r="E460" s="29">
        <v>131386</v>
      </c>
      <c r="F460" s="38">
        <v>96.33</v>
      </c>
      <c r="G460" s="38">
        <v>3.02</v>
      </c>
      <c r="H460" s="29">
        <v>4139</v>
      </c>
      <c r="I460" s="38">
        <v>62.32</v>
      </c>
      <c r="J460" s="15"/>
    </row>
    <row r="461" spans="1:10">
      <c r="A461" s="1" t="s">
        <v>132</v>
      </c>
      <c r="B461" s="29">
        <v>85486</v>
      </c>
      <c r="C461" s="29">
        <v>258102</v>
      </c>
      <c r="D461" s="29">
        <v>126648</v>
      </c>
      <c r="E461" s="29">
        <v>131454</v>
      </c>
      <c r="F461" s="38">
        <v>96.34</v>
      </c>
      <c r="G461" s="38">
        <v>3.02</v>
      </c>
      <c r="H461" s="29">
        <v>4142</v>
      </c>
      <c r="I461" s="38">
        <v>62.32</v>
      </c>
      <c r="J461" s="15"/>
    </row>
    <row r="462" spans="1:10">
      <c r="A462" s="1" t="s">
        <v>22</v>
      </c>
      <c r="B462" s="29">
        <v>85492</v>
      </c>
      <c r="C462" s="29">
        <v>258354</v>
      </c>
      <c r="D462" s="29">
        <v>126778</v>
      </c>
      <c r="E462" s="29">
        <v>131576</v>
      </c>
      <c r="F462" s="38">
        <v>96.35</v>
      </c>
      <c r="G462" s="38">
        <v>3.02</v>
      </c>
      <c r="H462" s="29">
        <v>4146</v>
      </c>
      <c r="I462" s="38">
        <v>62.32</v>
      </c>
      <c r="J462" s="15"/>
    </row>
    <row r="463" spans="1:10">
      <c r="A463" s="1" t="s">
        <v>23</v>
      </c>
      <c r="B463" s="29">
        <v>85505</v>
      </c>
      <c r="C463" s="29">
        <v>258470</v>
      </c>
      <c r="D463" s="29">
        <v>126880</v>
      </c>
      <c r="E463" s="29">
        <v>131590</v>
      </c>
      <c r="F463" s="38">
        <v>96.42</v>
      </c>
      <c r="G463" s="38">
        <v>3.02</v>
      </c>
      <c r="H463" s="29">
        <v>4147</v>
      </c>
      <c r="I463" s="38">
        <v>62.32</v>
      </c>
      <c r="J463" s="15"/>
    </row>
    <row r="464" spans="1:10">
      <c r="A464" s="1" t="s">
        <v>24</v>
      </c>
      <c r="B464" s="29">
        <v>85648</v>
      </c>
      <c r="C464" s="29">
        <v>259041</v>
      </c>
      <c r="D464" s="29">
        <v>127073</v>
      </c>
      <c r="E464" s="29">
        <v>131968</v>
      </c>
      <c r="F464" s="38">
        <v>96.29</v>
      </c>
      <c r="G464" s="38">
        <v>3.02</v>
      </c>
      <c r="H464" s="29">
        <v>4157</v>
      </c>
      <c r="I464" s="38">
        <v>62.32</v>
      </c>
      <c r="J464" s="15"/>
    </row>
    <row r="465" spans="1:10">
      <c r="A465" s="1" t="s">
        <v>25</v>
      </c>
      <c r="B465" s="29">
        <v>86901</v>
      </c>
      <c r="C465" s="29">
        <v>261121</v>
      </c>
      <c r="D465" s="29">
        <v>128164</v>
      </c>
      <c r="E465" s="29">
        <v>132957</v>
      </c>
      <c r="F465" s="38">
        <v>96.4</v>
      </c>
      <c r="G465" s="38">
        <v>3</v>
      </c>
      <c r="H465" s="29">
        <v>4190</v>
      </c>
      <c r="I465" s="38">
        <v>62.32</v>
      </c>
      <c r="J465" s="15"/>
    </row>
    <row r="466" spans="1:10">
      <c r="A466" s="1" t="s">
        <v>26</v>
      </c>
      <c r="B466" s="29">
        <v>87082</v>
      </c>
      <c r="C466" s="29">
        <v>261812</v>
      </c>
      <c r="D466" s="29">
        <v>128482</v>
      </c>
      <c r="E466" s="29">
        <v>133330</v>
      </c>
      <c r="F466" s="38">
        <v>96.36</v>
      </c>
      <c r="G466" s="38">
        <v>3.01</v>
      </c>
      <c r="H466" s="29">
        <v>4201</v>
      </c>
      <c r="I466" s="38">
        <v>62.32</v>
      </c>
      <c r="J466" s="15"/>
    </row>
    <row r="467" spans="1:10">
      <c r="A467" s="1" t="s">
        <v>27</v>
      </c>
      <c r="B467" s="29">
        <v>87053</v>
      </c>
      <c r="C467" s="29">
        <v>262003</v>
      </c>
      <c r="D467" s="29">
        <v>128543</v>
      </c>
      <c r="E467" s="29">
        <v>133460</v>
      </c>
      <c r="F467" s="38">
        <v>96.32</v>
      </c>
      <c r="G467" s="38">
        <v>3.01</v>
      </c>
      <c r="H467" s="29">
        <v>4204</v>
      </c>
      <c r="I467" s="38">
        <v>62.32</v>
      </c>
      <c r="J467" s="15"/>
    </row>
    <row r="468" spans="1:10">
      <c r="A468" s="1" t="s">
        <v>28</v>
      </c>
      <c r="B468" s="29">
        <v>87115</v>
      </c>
      <c r="C468" s="29">
        <v>262259</v>
      </c>
      <c r="D468" s="29">
        <v>128694</v>
      </c>
      <c r="E468" s="29">
        <v>133565</v>
      </c>
      <c r="F468" s="38">
        <v>96.35</v>
      </c>
      <c r="G468" s="38">
        <v>3.01</v>
      </c>
      <c r="H468" s="29">
        <v>4208</v>
      </c>
      <c r="I468" s="38">
        <v>62.32</v>
      </c>
      <c r="J468" s="15"/>
    </row>
    <row r="469" spans="1:10">
      <c r="A469" s="1" t="s">
        <v>29</v>
      </c>
      <c r="B469" s="29">
        <v>87254</v>
      </c>
      <c r="C469" s="29">
        <v>262955</v>
      </c>
      <c r="D469" s="29">
        <v>129086</v>
      </c>
      <c r="E469" s="29">
        <v>133869</v>
      </c>
      <c r="F469" s="38">
        <v>96.43</v>
      </c>
      <c r="G469" s="38">
        <v>3.01</v>
      </c>
      <c r="H469" s="29">
        <v>4219</v>
      </c>
      <c r="I469" s="38">
        <v>62.32</v>
      </c>
      <c r="J469" s="15"/>
    </row>
    <row r="470" spans="1:10">
      <c r="A470" s="1" t="s">
        <v>20</v>
      </c>
      <c r="B470" s="29">
        <v>87352</v>
      </c>
      <c r="C470" s="29">
        <v>263390</v>
      </c>
      <c r="D470" s="29">
        <v>129268</v>
      </c>
      <c r="E470" s="29">
        <v>134122</v>
      </c>
      <c r="F470" s="38">
        <v>96.38</v>
      </c>
      <c r="G470" s="38">
        <v>3.02</v>
      </c>
      <c r="H470" s="29">
        <v>4226</v>
      </c>
      <c r="I470" s="38">
        <v>62.32</v>
      </c>
      <c r="J470" s="15"/>
    </row>
    <row r="471" spans="1:10">
      <c r="A471" s="1" t="s">
        <v>21</v>
      </c>
      <c r="B471" s="29">
        <v>87558</v>
      </c>
      <c r="C471" s="29">
        <v>263896</v>
      </c>
      <c r="D471" s="29">
        <v>129511</v>
      </c>
      <c r="E471" s="29">
        <v>134385</v>
      </c>
      <c r="F471" s="38">
        <v>96.37</v>
      </c>
      <c r="G471" s="38">
        <v>3.01</v>
      </c>
      <c r="H471" s="29">
        <v>4235</v>
      </c>
      <c r="I471" s="38">
        <v>62.32</v>
      </c>
      <c r="J471" s="15"/>
    </row>
    <row r="472" spans="1:10">
      <c r="A472" s="1" t="s">
        <v>19</v>
      </c>
      <c r="B472" s="29">
        <v>87707</v>
      </c>
      <c r="C472" s="29">
        <v>264443</v>
      </c>
      <c r="D472" s="29">
        <v>129778</v>
      </c>
      <c r="E472" s="29">
        <v>134665</v>
      </c>
      <c r="F472" s="38">
        <v>96.37</v>
      </c>
      <c r="G472" s="38">
        <v>3.02</v>
      </c>
      <c r="H472" s="29">
        <v>4243</v>
      </c>
      <c r="I472" s="38">
        <v>62.32</v>
      </c>
      <c r="J472" s="15"/>
    </row>
    <row r="473" spans="1:10">
      <c r="A473" s="1" t="s">
        <v>133</v>
      </c>
      <c r="B473" s="29">
        <v>87819</v>
      </c>
      <c r="C473" s="29">
        <v>264935</v>
      </c>
      <c r="D473" s="29">
        <v>130025</v>
      </c>
      <c r="E473" s="29">
        <v>134910</v>
      </c>
      <c r="F473" s="38">
        <v>96.38</v>
      </c>
      <c r="G473" s="38">
        <v>3.02</v>
      </c>
      <c r="H473" s="29">
        <v>4251</v>
      </c>
      <c r="I473" s="38">
        <v>62.32</v>
      </c>
      <c r="J473" s="15"/>
    </row>
    <row r="474" spans="1:10">
      <c r="A474" s="1" t="s">
        <v>22</v>
      </c>
      <c r="B474" s="29">
        <v>87743</v>
      </c>
      <c r="C474" s="29">
        <v>264980</v>
      </c>
      <c r="D474" s="29">
        <v>130025</v>
      </c>
      <c r="E474" s="29">
        <v>134955</v>
      </c>
      <c r="F474" s="38">
        <v>96.35</v>
      </c>
      <c r="G474" s="38">
        <v>3.02</v>
      </c>
      <c r="H474" s="29">
        <v>4252</v>
      </c>
      <c r="I474" s="38">
        <v>62.32</v>
      </c>
      <c r="J474" s="15"/>
    </row>
    <row r="475" spans="1:10">
      <c r="A475" s="1" t="s">
        <v>23</v>
      </c>
      <c r="B475" s="29">
        <v>87767</v>
      </c>
      <c r="C475" s="29">
        <v>265130</v>
      </c>
      <c r="D475" s="29">
        <v>130127</v>
      </c>
      <c r="E475" s="29">
        <v>135003</v>
      </c>
      <c r="F475" s="38">
        <v>96.39</v>
      </c>
      <c r="G475" s="38">
        <v>3.02</v>
      </c>
      <c r="H475" s="29">
        <v>4254</v>
      </c>
      <c r="I475" s="38">
        <v>62.32</v>
      </c>
      <c r="J475" s="15"/>
    </row>
    <row r="476" spans="1:10">
      <c r="A476" s="1" t="s">
        <v>24</v>
      </c>
      <c r="B476" s="29">
        <v>87547</v>
      </c>
      <c r="C476" s="29">
        <v>264550</v>
      </c>
      <c r="D476" s="29">
        <v>129688</v>
      </c>
      <c r="E476" s="29">
        <v>134862</v>
      </c>
      <c r="F476" s="38">
        <v>96.16</v>
      </c>
      <c r="G476" s="38">
        <v>3.02</v>
      </c>
      <c r="H476" s="29">
        <v>4245</v>
      </c>
      <c r="I476" s="38">
        <v>62.32</v>
      </c>
      <c r="J476" s="15"/>
    </row>
    <row r="477" spans="1:10">
      <c r="A477" s="1" t="s">
        <v>25</v>
      </c>
      <c r="B477" s="29">
        <v>88492</v>
      </c>
      <c r="C477" s="29">
        <v>265683</v>
      </c>
      <c r="D477" s="29">
        <v>130403</v>
      </c>
      <c r="E477" s="29">
        <v>135280</v>
      </c>
      <c r="F477" s="38">
        <v>96.39</v>
      </c>
      <c r="G477" s="38">
        <v>3</v>
      </c>
      <c r="H477" s="29">
        <v>4263</v>
      </c>
      <c r="I477" s="38">
        <v>62.32</v>
      </c>
      <c r="J477" s="15"/>
    </row>
    <row r="478" spans="1:10">
      <c r="A478" s="1" t="s">
        <v>26</v>
      </c>
      <c r="B478" s="29">
        <v>88738</v>
      </c>
      <c r="C478" s="29">
        <v>266178</v>
      </c>
      <c r="D478" s="29">
        <v>130678</v>
      </c>
      <c r="E478" s="29">
        <v>135500</v>
      </c>
      <c r="F478" s="38">
        <v>96.44</v>
      </c>
      <c r="G478" s="38">
        <v>3</v>
      </c>
      <c r="H478" s="29">
        <v>4271</v>
      </c>
      <c r="I478" s="38">
        <v>62.32</v>
      </c>
      <c r="J478" s="15"/>
    </row>
    <row r="479" spans="1:10">
      <c r="A479" s="1" t="s">
        <v>27</v>
      </c>
      <c r="B479" s="29">
        <v>88822</v>
      </c>
      <c r="C479" s="29">
        <v>266333</v>
      </c>
      <c r="D479" s="29">
        <v>130769</v>
      </c>
      <c r="E479" s="29">
        <v>135564</v>
      </c>
      <c r="F479" s="38">
        <v>96.46</v>
      </c>
      <c r="G479" s="38">
        <v>3</v>
      </c>
      <c r="H479" s="29">
        <v>4274</v>
      </c>
      <c r="I479" s="38">
        <v>62.32</v>
      </c>
      <c r="J479" s="15"/>
    </row>
    <row r="480" spans="1:10">
      <c r="A480" s="1" t="s">
        <v>28</v>
      </c>
      <c r="B480" s="29">
        <v>88764</v>
      </c>
      <c r="C480" s="29">
        <v>266334</v>
      </c>
      <c r="D480" s="29">
        <v>130720</v>
      </c>
      <c r="E480" s="29">
        <v>135614</v>
      </c>
      <c r="F480" s="38">
        <v>96.39</v>
      </c>
      <c r="G480" s="38">
        <v>3</v>
      </c>
      <c r="H480" s="29">
        <v>4274</v>
      </c>
      <c r="I480" s="38">
        <v>62.32</v>
      </c>
      <c r="J480" s="15"/>
    </row>
    <row r="481" spans="1:10">
      <c r="A481" s="1" t="s">
        <v>29</v>
      </c>
      <c r="B481" s="29">
        <v>88811</v>
      </c>
      <c r="C481" s="29">
        <v>266502</v>
      </c>
      <c r="D481" s="29">
        <v>130825</v>
      </c>
      <c r="E481" s="29">
        <v>135677</v>
      </c>
      <c r="F481" s="38">
        <v>96.42</v>
      </c>
      <c r="G481" s="38">
        <v>3</v>
      </c>
      <c r="H481" s="29">
        <v>4276</v>
      </c>
      <c r="I481" s="38">
        <v>62.32</v>
      </c>
      <c r="J481" s="15"/>
    </row>
    <row r="482" spans="1:10">
      <c r="A482" s="1" t="s">
        <v>20</v>
      </c>
      <c r="B482" s="29">
        <v>88798</v>
      </c>
      <c r="C482" s="29">
        <v>266664</v>
      </c>
      <c r="D482" s="29">
        <v>130872</v>
      </c>
      <c r="E482" s="29">
        <v>135792</v>
      </c>
      <c r="F482" s="38">
        <v>96.38</v>
      </c>
      <c r="G482" s="38">
        <v>3</v>
      </c>
      <c r="H482" s="29">
        <v>4279</v>
      </c>
      <c r="I482" s="38">
        <v>62.32</v>
      </c>
      <c r="J482" s="15"/>
    </row>
    <row r="483" spans="1:10">
      <c r="A483" s="1" t="s">
        <v>21</v>
      </c>
      <c r="B483" s="29">
        <v>89010</v>
      </c>
      <c r="C483" s="29">
        <v>267024</v>
      </c>
      <c r="D483" s="29">
        <v>131064</v>
      </c>
      <c r="E483" s="29">
        <v>135960</v>
      </c>
      <c r="F483" s="38">
        <v>96.4</v>
      </c>
      <c r="G483" s="38">
        <v>3</v>
      </c>
      <c r="H483" s="29">
        <v>4285</v>
      </c>
      <c r="I483" s="38">
        <v>62.32</v>
      </c>
      <c r="J483" s="15"/>
    </row>
    <row r="484" spans="1:10">
      <c r="A484" s="1" t="s">
        <v>19</v>
      </c>
      <c r="B484" s="29">
        <v>89087</v>
      </c>
      <c r="C484" s="29">
        <v>267353</v>
      </c>
      <c r="D484" s="29">
        <v>131237</v>
      </c>
      <c r="E484" s="29">
        <v>136116</v>
      </c>
      <c r="F484" s="38">
        <v>96.42</v>
      </c>
      <c r="G484" s="38">
        <v>3</v>
      </c>
      <c r="H484" s="29">
        <v>4290</v>
      </c>
      <c r="I484" s="38">
        <v>62.32</v>
      </c>
      <c r="J484" s="15"/>
    </row>
    <row r="485" spans="1:10">
      <c r="A485" s="1" t="s">
        <v>134</v>
      </c>
      <c r="B485" s="29">
        <v>89126</v>
      </c>
      <c r="C485" s="29">
        <v>267655</v>
      </c>
      <c r="D485" s="29">
        <v>131341</v>
      </c>
      <c r="E485" s="29">
        <v>136314</v>
      </c>
      <c r="F485" s="38">
        <v>96.35</v>
      </c>
      <c r="G485" s="38">
        <v>3</v>
      </c>
      <c r="H485" s="29">
        <v>4295</v>
      </c>
      <c r="I485" s="38">
        <v>62.32</v>
      </c>
      <c r="J485" s="15"/>
    </row>
    <row r="486" spans="1:10">
      <c r="A486" s="1" t="s">
        <v>22</v>
      </c>
      <c r="B486" s="29">
        <v>89143</v>
      </c>
      <c r="C486" s="29">
        <v>267846</v>
      </c>
      <c r="D486" s="29">
        <v>131428</v>
      </c>
      <c r="E486" s="29">
        <v>136418</v>
      </c>
      <c r="F486" s="38">
        <v>96.34</v>
      </c>
      <c r="G486" s="38">
        <v>3</v>
      </c>
      <c r="H486" s="29">
        <v>4298</v>
      </c>
      <c r="I486" s="38">
        <v>62.32</v>
      </c>
      <c r="J486" s="15"/>
    </row>
    <row r="487" spans="1:10">
      <c r="A487" s="1" t="s">
        <v>23</v>
      </c>
      <c r="B487" s="29">
        <v>89099</v>
      </c>
      <c r="C487" s="29">
        <v>267945</v>
      </c>
      <c r="D487" s="29">
        <v>131489</v>
      </c>
      <c r="E487" s="29">
        <v>136456</v>
      </c>
      <c r="F487" s="38">
        <v>96.36</v>
      </c>
      <c r="G487" s="38">
        <v>3.01</v>
      </c>
      <c r="H487" s="29">
        <v>4300</v>
      </c>
      <c r="I487" s="38">
        <v>62.32</v>
      </c>
      <c r="J487" s="15"/>
    </row>
    <row r="488" spans="1:10">
      <c r="A488" s="1" t="s">
        <v>24</v>
      </c>
      <c r="B488" s="29">
        <v>89197</v>
      </c>
      <c r="C488" s="29">
        <v>267857</v>
      </c>
      <c r="D488" s="29">
        <v>131329</v>
      </c>
      <c r="E488" s="29">
        <v>136528</v>
      </c>
      <c r="F488" s="38">
        <v>96.19</v>
      </c>
      <c r="G488" s="38">
        <v>3</v>
      </c>
      <c r="H488" s="29">
        <v>4298</v>
      </c>
      <c r="I488" s="38">
        <v>62.32</v>
      </c>
      <c r="J488" s="15"/>
    </row>
    <row r="489" spans="1:10">
      <c r="A489" s="1" t="s">
        <v>25</v>
      </c>
      <c r="B489" s="29">
        <v>90306</v>
      </c>
      <c r="C489" s="29">
        <v>269550</v>
      </c>
      <c r="D489" s="29">
        <v>132283</v>
      </c>
      <c r="E489" s="29">
        <v>137267</v>
      </c>
      <c r="F489" s="38">
        <v>96.37</v>
      </c>
      <c r="G489" s="38">
        <v>2.98</v>
      </c>
      <c r="H489" s="29">
        <v>4325</v>
      </c>
      <c r="I489" s="38">
        <v>62.32</v>
      </c>
      <c r="J489" s="15"/>
    </row>
    <row r="490" spans="1:10">
      <c r="A490" s="1" t="s">
        <v>26</v>
      </c>
      <c r="B490" s="29">
        <v>90518</v>
      </c>
      <c r="C490" s="29">
        <v>270038</v>
      </c>
      <c r="D490" s="29">
        <v>132537</v>
      </c>
      <c r="E490" s="29">
        <v>137501</v>
      </c>
      <c r="F490" s="38">
        <v>96.39</v>
      </c>
      <c r="G490" s="38">
        <v>2.98</v>
      </c>
      <c r="H490" s="29">
        <v>4333</v>
      </c>
      <c r="I490" s="38">
        <v>62.32</v>
      </c>
      <c r="J490" s="15"/>
    </row>
    <row r="491" spans="1:10">
      <c r="A491" s="1" t="s">
        <v>27</v>
      </c>
      <c r="B491" s="29">
        <v>90625</v>
      </c>
      <c r="C491" s="29">
        <v>270384</v>
      </c>
      <c r="D491" s="29">
        <v>132657</v>
      </c>
      <c r="E491" s="29">
        <v>137727</v>
      </c>
      <c r="F491" s="38">
        <v>96.32</v>
      </c>
      <c r="G491" s="38">
        <v>2.98</v>
      </c>
      <c r="H491" s="29">
        <v>4339</v>
      </c>
      <c r="I491" s="38">
        <v>62.32</v>
      </c>
      <c r="J491" s="15"/>
    </row>
    <row r="492" spans="1:10">
      <c r="A492" s="1" t="s">
        <v>28</v>
      </c>
      <c r="B492" s="29">
        <v>90539</v>
      </c>
      <c r="C492" s="29">
        <v>270255</v>
      </c>
      <c r="D492" s="29">
        <v>132621</v>
      </c>
      <c r="E492" s="29">
        <v>137634</v>
      </c>
      <c r="F492" s="38">
        <v>96.36</v>
      </c>
      <c r="G492" s="38">
        <v>2.98</v>
      </c>
      <c r="H492" s="29">
        <v>4337</v>
      </c>
      <c r="I492" s="38">
        <v>62.32</v>
      </c>
      <c r="J492" s="15"/>
    </row>
    <row r="493" spans="1:10">
      <c r="A493" s="1" t="s">
        <v>29</v>
      </c>
      <c r="B493" s="29">
        <v>90551</v>
      </c>
      <c r="C493" s="29">
        <v>270472</v>
      </c>
      <c r="D493" s="29">
        <v>132706</v>
      </c>
      <c r="E493" s="29">
        <v>137766</v>
      </c>
      <c r="F493" s="38">
        <v>96.33</v>
      </c>
      <c r="G493" s="38">
        <v>2.99</v>
      </c>
      <c r="H493" s="29">
        <v>4340</v>
      </c>
      <c r="I493" s="38">
        <v>62.32</v>
      </c>
      <c r="J493" s="15"/>
    </row>
    <row r="494" spans="1:10">
      <c r="A494" s="1" t="s">
        <v>20</v>
      </c>
      <c r="B494" s="29">
        <v>90580</v>
      </c>
      <c r="C494" s="29">
        <v>270717</v>
      </c>
      <c r="D494" s="29">
        <v>132797</v>
      </c>
      <c r="E494" s="29">
        <v>137920</v>
      </c>
      <c r="F494" s="38">
        <v>96.29</v>
      </c>
      <c r="G494" s="38">
        <v>2.99</v>
      </c>
      <c r="H494" s="29">
        <v>4344</v>
      </c>
      <c r="I494" s="38">
        <v>62.32</v>
      </c>
      <c r="J494" s="15"/>
    </row>
    <row r="495" spans="1:10">
      <c r="A495" s="1" t="s">
        <v>21</v>
      </c>
      <c r="B495" s="29">
        <v>90683</v>
      </c>
      <c r="C495" s="29">
        <v>270961</v>
      </c>
      <c r="D495" s="29">
        <v>132960</v>
      </c>
      <c r="E495" s="29">
        <v>138001</v>
      </c>
      <c r="F495" s="38">
        <v>96.35</v>
      </c>
      <c r="G495" s="38">
        <v>2.99</v>
      </c>
      <c r="H495" s="29">
        <v>4348</v>
      </c>
      <c r="I495" s="38">
        <v>62.32</v>
      </c>
      <c r="J495" s="15"/>
    </row>
    <row r="496" spans="1:10">
      <c r="A496" s="1" t="s">
        <v>19</v>
      </c>
      <c r="B496" s="29">
        <v>90813</v>
      </c>
      <c r="C496" s="29">
        <v>271299</v>
      </c>
      <c r="D496" s="29">
        <v>133065</v>
      </c>
      <c r="E496" s="29">
        <v>138234</v>
      </c>
      <c r="F496" s="38">
        <v>96.26</v>
      </c>
      <c r="G496" s="38">
        <v>2.99</v>
      </c>
      <c r="H496" s="29">
        <v>4353</v>
      </c>
      <c r="I496" s="38">
        <v>62.32</v>
      </c>
      <c r="J496" s="15"/>
    </row>
    <row r="497" spans="1:10">
      <c r="A497" s="1" t="s">
        <v>135</v>
      </c>
      <c r="B497" s="29">
        <v>90828</v>
      </c>
      <c r="C497" s="29">
        <v>271480</v>
      </c>
      <c r="D497" s="29">
        <v>133141</v>
      </c>
      <c r="E497" s="29">
        <v>138339</v>
      </c>
      <c r="F497" s="38">
        <v>96.24</v>
      </c>
      <c r="G497" s="38">
        <v>2.99</v>
      </c>
      <c r="H497" s="29">
        <v>4356</v>
      </c>
      <c r="I497" s="38">
        <v>62.32</v>
      </c>
      <c r="J497" s="15"/>
    </row>
    <row r="498" spans="1:10">
      <c r="A498" s="1" t="s">
        <v>22</v>
      </c>
      <c r="B498" s="29">
        <v>90854</v>
      </c>
      <c r="C498" s="29">
        <v>271683</v>
      </c>
      <c r="D498" s="29">
        <v>133221</v>
      </c>
      <c r="E498" s="29">
        <v>138462</v>
      </c>
      <c r="F498" s="38">
        <v>96.21</v>
      </c>
      <c r="G498" s="38">
        <v>2.99</v>
      </c>
      <c r="H498" s="29">
        <v>4359</v>
      </c>
      <c r="I498" s="38">
        <v>62.32</v>
      </c>
      <c r="J498" s="15"/>
    </row>
    <row r="499" spans="1:10">
      <c r="A499" s="1" t="s">
        <v>23</v>
      </c>
      <c r="B499" s="29">
        <v>90871</v>
      </c>
      <c r="C499" s="29">
        <v>271800</v>
      </c>
      <c r="D499" s="29">
        <v>133299</v>
      </c>
      <c r="E499" s="29">
        <v>138501</v>
      </c>
      <c r="F499" s="38">
        <v>96.24</v>
      </c>
      <c r="G499" s="38">
        <v>2.99</v>
      </c>
      <c r="H499" s="29">
        <v>4361</v>
      </c>
      <c r="I499" s="38">
        <v>62.32</v>
      </c>
      <c r="J499" s="15"/>
    </row>
    <row r="500" spans="1:10">
      <c r="A500" s="1" t="s">
        <v>24</v>
      </c>
      <c r="B500" s="29">
        <v>90726</v>
      </c>
      <c r="C500" s="29">
        <v>271222</v>
      </c>
      <c r="D500" s="29">
        <v>132901</v>
      </c>
      <c r="E500" s="29">
        <v>138321</v>
      </c>
      <c r="F500" s="38">
        <v>96.08</v>
      </c>
      <c r="G500" s="38">
        <v>2.99</v>
      </c>
      <c r="H500" s="29">
        <v>4352</v>
      </c>
      <c r="I500" s="38">
        <v>62.32</v>
      </c>
      <c r="J500" s="15"/>
    </row>
    <row r="501" spans="1:10">
      <c r="A501" s="1" t="s">
        <v>25</v>
      </c>
      <c r="B501" s="29">
        <v>91622</v>
      </c>
      <c r="C501" s="29">
        <v>272463</v>
      </c>
      <c r="D501" s="29">
        <v>133504</v>
      </c>
      <c r="E501" s="29">
        <v>138959</v>
      </c>
      <c r="F501" s="38">
        <v>96.07</v>
      </c>
      <c r="G501" s="38">
        <v>2.97</v>
      </c>
      <c r="H501" s="29">
        <v>4372</v>
      </c>
      <c r="I501" s="38">
        <v>62.32</v>
      </c>
      <c r="J501" s="15"/>
    </row>
    <row r="502" spans="1:10">
      <c r="A502" s="1" t="s">
        <v>26</v>
      </c>
      <c r="B502" s="29">
        <v>91918</v>
      </c>
      <c r="C502" s="29">
        <v>273120</v>
      </c>
      <c r="D502" s="29">
        <v>133810</v>
      </c>
      <c r="E502" s="29">
        <v>139310</v>
      </c>
      <c r="F502" s="38">
        <v>96.05</v>
      </c>
      <c r="G502" s="38">
        <v>2.97</v>
      </c>
      <c r="H502" s="29">
        <v>4383</v>
      </c>
      <c r="I502" s="38">
        <v>62.32</v>
      </c>
      <c r="J502" s="15"/>
    </row>
    <row r="503" spans="1:10">
      <c r="A503" s="1" t="s">
        <v>27</v>
      </c>
      <c r="B503" s="29">
        <v>91953</v>
      </c>
      <c r="C503" s="29">
        <v>273468</v>
      </c>
      <c r="D503" s="29">
        <v>133945</v>
      </c>
      <c r="E503" s="29">
        <v>139523</v>
      </c>
      <c r="F503" s="38">
        <v>96</v>
      </c>
      <c r="G503" s="38">
        <v>2.97</v>
      </c>
      <c r="H503" s="29">
        <v>4388</v>
      </c>
      <c r="I503" s="38">
        <v>62.32</v>
      </c>
      <c r="J503" s="15"/>
    </row>
    <row r="504" spans="1:10">
      <c r="A504" s="1" t="s">
        <v>28</v>
      </c>
      <c r="B504" s="29">
        <v>92056</v>
      </c>
      <c r="C504" s="29">
        <v>273552</v>
      </c>
      <c r="D504" s="29">
        <v>133971</v>
      </c>
      <c r="E504" s="29">
        <v>139581</v>
      </c>
      <c r="F504" s="38">
        <v>95.98</v>
      </c>
      <c r="G504" s="38">
        <v>2.97</v>
      </c>
      <c r="H504" s="29">
        <v>4389</v>
      </c>
      <c r="I504" s="38">
        <v>62.32</v>
      </c>
      <c r="J504" s="15"/>
    </row>
    <row r="505" spans="1:10">
      <c r="A505" s="1" t="s">
        <v>29</v>
      </c>
      <c r="B505" s="29">
        <v>92218</v>
      </c>
      <c r="C505" s="29">
        <v>273770</v>
      </c>
      <c r="D505" s="29">
        <v>134093</v>
      </c>
      <c r="E505" s="29">
        <v>139677</v>
      </c>
      <c r="F505" s="38">
        <v>96</v>
      </c>
      <c r="G505" s="38">
        <v>2.97</v>
      </c>
      <c r="H505" s="29">
        <v>4393</v>
      </c>
      <c r="I505" s="38">
        <v>62.32</v>
      </c>
      <c r="J505" s="15"/>
    </row>
    <row r="506" spans="1:10">
      <c r="A506" s="1" t="s">
        <v>20</v>
      </c>
      <c r="B506" s="29">
        <v>92208</v>
      </c>
      <c r="C506" s="29">
        <v>273954</v>
      </c>
      <c r="D506" s="29">
        <v>134161</v>
      </c>
      <c r="E506" s="29">
        <v>139793</v>
      </c>
      <c r="F506" s="38">
        <v>95.97</v>
      </c>
      <c r="G506" s="38">
        <v>2.97</v>
      </c>
      <c r="H506" s="29">
        <v>4396</v>
      </c>
      <c r="I506" s="38">
        <v>62.32</v>
      </c>
      <c r="J506" s="15"/>
    </row>
    <row r="507" spans="1:10">
      <c r="A507" s="1" t="s">
        <v>21</v>
      </c>
      <c r="B507" s="29">
        <v>92261</v>
      </c>
      <c r="C507" s="29">
        <v>274187</v>
      </c>
      <c r="D507" s="29">
        <v>134312</v>
      </c>
      <c r="E507" s="29">
        <v>139875</v>
      </c>
      <c r="F507" s="38">
        <v>96.02</v>
      </c>
      <c r="G507" s="38">
        <v>2.97</v>
      </c>
      <c r="H507" s="29">
        <v>4400</v>
      </c>
      <c r="I507" s="38">
        <v>62.32</v>
      </c>
      <c r="J507" s="15"/>
    </row>
    <row r="508" spans="1:10">
      <c r="A508" s="1" t="s">
        <v>19</v>
      </c>
      <c r="B508" s="29">
        <v>92435</v>
      </c>
      <c r="C508" s="29">
        <v>274472</v>
      </c>
      <c r="D508" s="29">
        <v>134412</v>
      </c>
      <c r="E508" s="29">
        <v>140060</v>
      </c>
      <c r="F508" s="38">
        <v>95.97</v>
      </c>
      <c r="G508" s="38">
        <v>2.97</v>
      </c>
      <c r="H508" s="29">
        <v>4404</v>
      </c>
      <c r="I508" s="38">
        <v>62.32</v>
      </c>
      <c r="J508" s="15"/>
    </row>
    <row r="509" spans="1:10">
      <c r="A509" s="1" t="s">
        <v>136</v>
      </c>
      <c r="B509" s="29">
        <v>92442</v>
      </c>
      <c r="C509" s="29">
        <v>274784</v>
      </c>
      <c r="D509" s="29">
        <v>134583</v>
      </c>
      <c r="E509" s="29">
        <v>140201</v>
      </c>
      <c r="F509" s="38">
        <v>95.99</v>
      </c>
      <c r="G509" s="38">
        <v>2.97</v>
      </c>
      <c r="H509" s="29">
        <v>4409</v>
      </c>
      <c r="I509" s="38">
        <v>62.32</v>
      </c>
      <c r="J509" s="15"/>
    </row>
    <row r="510" spans="1:10">
      <c r="A510" s="1" t="s">
        <v>22</v>
      </c>
      <c r="B510" s="29">
        <v>92454</v>
      </c>
      <c r="C510" s="29">
        <v>274871</v>
      </c>
      <c r="D510" s="29">
        <v>134622</v>
      </c>
      <c r="E510" s="29">
        <v>140249</v>
      </c>
      <c r="F510" s="38">
        <v>95.99</v>
      </c>
      <c r="G510" s="38">
        <v>2.97</v>
      </c>
      <c r="H510" s="29">
        <v>4411</v>
      </c>
      <c r="I510" s="38">
        <v>62.32</v>
      </c>
      <c r="J510" s="15"/>
    </row>
    <row r="511" spans="1:10">
      <c r="A511" s="1" t="s">
        <v>23</v>
      </c>
      <c r="B511" s="29">
        <v>92419</v>
      </c>
      <c r="C511" s="29">
        <v>274716</v>
      </c>
      <c r="D511" s="29">
        <v>134555</v>
      </c>
      <c r="E511" s="29">
        <v>140161</v>
      </c>
      <c r="F511" s="38">
        <v>96</v>
      </c>
      <c r="G511" s="38">
        <v>2.97</v>
      </c>
      <c r="H511" s="29">
        <v>4408</v>
      </c>
      <c r="I511" s="38">
        <v>62.32</v>
      </c>
      <c r="J511" s="15"/>
    </row>
    <row r="512" spans="1:10">
      <c r="A512" s="1" t="s">
        <v>24</v>
      </c>
      <c r="B512" s="29">
        <v>91839</v>
      </c>
      <c r="C512" s="29">
        <v>273314</v>
      </c>
      <c r="D512" s="29">
        <v>133766</v>
      </c>
      <c r="E512" s="29">
        <v>139548</v>
      </c>
      <c r="F512" s="38">
        <v>95.86</v>
      </c>
      <c r="G512" s="38">
        <v>2.98</v>
      </c>
      <c r="H512" s="29">
        <v>4386</v>
      </c>
      <c r="I512" s="38">
        <v>62.32</v>
      </c>
      <c r="J512" s="15"/>
    </row>
    <row r="513" spans="1:10">
      <c r="A513" s="1" t="s">
        <v>25</v>
      </c>
      <c r="B513" s="29">
        <v>92780</v>
      </c>
      <c r="C513" s="29">
        <v>274659</v>
      </c>
      <c r="D513" s="29">
        <v>134453</v>
      </c>
      <c r="E513" s="29">
        <v>140206</v>
      </c>
      <c r="F513" s="38">
        <v>95.9</v>
      </c>
      <c r="G513" s="38">
        <v>2.96</v>
      </c>
      <c r="H513" s="29">
        <v>4407</v>
      </c>
      <c r="I513" s="38">
        <v>62.32</v>
      </c>
      <c r="J513" s="15"/>
    </row>
    <row r="514" spans="1:10">
      <c r="A514" s="1" t="s">
        <v>26</v>
      </c>
      <c r="B514" s="29">
        <v>92877</v>
      </c>
      <c r="C514" s="29">
        <v>275000</v>
      </c>
      <c r="D514" s="29">
        <v>134628</v>
      </c>
      <c r="E514" s="29">
        <v>140372</v>
      </c>
      <c r="F514" s="38">
        <v>95.91</v>
      </c>
      <c r="G514" s="38">
        <v>2.96</v>
      </c>
      <c r="H514" s="29">
        <v>4413</v>
      </c>
      <c r="I514" s="38">
        <v>62.32</v>
      </c>
      <c r="J514" s="15"/>
    </row>
    <row r="515" spans="1:10">
      <c r="A515" s="1" t="s">
        <v>27</v>
      </c>
      <c r="B515" s="29">
        <v>92821</v>
      </c>
      <c r="C515" s="29">
        <v>275105</v>
      </c>
      <c r="D515" s="29">
        <v>134672</v>
      </c>
      <c r="E515" s="29">
        <v>140433</v>
      </c>
      <c r="F515" s="38">
        <v>95.9</v>
      </c>
      <c r="G515" s="38">
        <v>2.96</v>
      </c>
      <c r="H515" s="29">
        <v>4414</v>
      </c>
      <c r="I515" s="38">
        <v>62.32</v>
      </c>
      <c r="J515" s="15"/>
    </row>
    <row r="516" spans="1:10">
      <c r="A516" s="1" t="s">
        <v>28</v>
      </c>
      <c r="B516" s="29">
        <v>92616</v>
      </c>
      <c r="C516" s="29">
        <v>274989</v>
      </c>
      <c r="D516" s="29">
        <v>134638</v>
      </c>
      <c r="E516" s="29">
        <v>140351</v>
      </c>
      <c r="F516" s="38">
        <v>95.93</v>
      </c>
      <c r="G516" s="38">
        <v>2.97</v>
      </c>
      <c r="H516" s="29">
        <v>4413</v>
      </c>
      <c r="I516" s="38">
        <v>62.32</v>
      </c>
      <c r="J516" s="15"/>
    </row>
    <row r="517" spans="1:10">
      <c r="A517" s="1" t="s">
        <v>29</v>
      </c>
      <c r="B517" s="29">
        <v>92479</v>
      </c>
      <c r="C517" s="29">
        <v>274863</v>
      </c>
      <c r="D517" s="29">
        <v>134599</v>
      </c>
      <c r="E517" s="29">
        <v>140264</v>
      </c>
      <c r="F517" s="38">
        <v>95.96</v>
      </c>
      <c r="G517" s="38">
        <v>2.97</v>
      </c>
      <c r="H517" s="29">
        <v>4411</v>
      </c>
      <c r="I517" s="38">
        <v>62.32</v>
      </c>
      <c r="J517" s="15"/>
    </row>
    <row r="518" spans="1:10">
      <c r="A518" s="1" t="s">
        <v>20</v>
      </c>
      <c r="B518" s="29">
        <v>92382</v>
      </c>
      <c r="C518" s="29">
        <v>274938</v>
      </c>
      <c r="D518" s="29">
        <v>134644</v>
      </c>
      <c r="E518" s="29">
        <v>140294</v>
      </c>
      <c r="F518" s="38">
        <v>95.97</v>
      </c>
      <c r="G518" s="38">
        <v>2.98</v>
      </c>
      <c r="H518" s="29">
        <v>4412</v>
      </c>
      <c r="I518" s="38">
        <v>62.32</v>
      </c>
      <c r="J518" s="15" t="s">
        <v>182</v>
      </c>
    </row>
    <row r="519" spans="1:10">
      <c r="A519" s="1" t="s">
        <v>21</v>
      </c>
      <c r="B519" s="29">
        <v>92487</v>
      </c>
      <c r="C519" s="29">
        <v>274931</v>
      </c>
      <c r="D519" s="29">
        <v>134632</v>
      </c>
      <c r="E519" s="29">
        <v>140299</v>
      </c>
      <c r="F519" s="38">
        <v>95.96</v>
      </c>
      <c r="G519" s="38">
        <v>2.97</v>
      </c>
      <c r="H519" s="29">
        <v>4412</v>
      </c>
      <c r="I519" s="38">
        <v>62.32</v>
      </c>
      <c r="J519" s="15"/>
    </row>
    <row r="520" spans="1:10">
      <c r="A520" s="1" t="s">
        <v>19</v>
      </c>
      <c r="B520" s="29">
        <v>92583</v>
      </c>
      <c r="C520" s="29">
        <v>275155</v>
      </c>
      <c r="D520" s="29">
        <v>134718</v>
      </c>
      <c r="E520" s="29">
        <v>140437</v>
      </c>
      <c r="F520" s="38">
        <v>95.93</v>
      </c>
      <c r="G520" s="38">
        <v>2.97</v>
      </c>
      <c r="H520" s="29">
        <v>4415</v>
      </c>
      <c r="I520" s="38">
        <v>62.32</v>
      </c>
      <c r="J520" s="15"/>
    </row>
    <row r="521" spans="1:10">
      <c r="A521" s="1" t="s">
        <v>137</v>
      </c>
      <c r="B521" s="29">
        <v>92534</v>
      </c>
      <c r="C521" s="29">
        <v>275071</v>
      </c>
      <c r="D521" s="29">
        <v>134641</v>
      </c>
      <c r="E521" s="29">
        <v>140430</v>
      </c>
      <c r="F521" s="38">
        <v>95.88</v>
      </c>
      <c r="G521" s="38">
        <v>2.97</v>
      </c>
      <c r="H521" s="29">
        <v>4414</v>
      </c>
      <c r="I521" s="38">
        <v>62.32</v>
      </c>
      <c r="J521" s="15"/>
    </row>
    <row r="522" spans="1:10">
      <c r="A522" s="1" t="s">
        <v>22</v>
      </c>
      <c r="B522" s="29">
        <v>92469</v>
      </c>
      <c r="C522" s="29">
        <v>274962</v>
      </c>
      <c r="D522" s="29">
        <v>134638</v>
      </c>
      <c r="E522" s="29">
        <v>140324</v>
      </c>
      <c r="F522" s="38">
        <v>95.95</v>
      </c>
      <c r="G522" s="38">
        <v>2.97</v>
      </c>
      <c r="H522" s="29">
        <v>4412</v>
      </c>
      <c r="I522" s="38">
        <v>62.32</v>
      </c>
      <c r="J522" s="15"/>
    </row>
    <row r="523" spans="1:10">
      <c r="A523" s="1" t="s">
        <v>23</v>
      </c>
      <c r="B523" s="29">
        <v>92594</v>
      </c>
      <c r="C523" s="29">
        <v>275086</v>
      </c>
      <c r="D523" s="29">
        <v>134673</v>
      </c>
      <c r="E523" s="29">
        <v>140413</v>
      </c>
      <c r="F523" s="38">
        <v>95.91</v>
      </c>
      <c r="G523" s="38">
        <v>2.97</v>
      </c>
      <c r="H523" s="29">
        <v>4414</v>
      </c>
      <c r="I523" s="38">
        <v>62.32</v>
      </c>
      <c r="J523" s="15"/>
    </row>
    <row r="524" spans="1:10">
      <c r="A524" s="1" t="s">
        <v>24</v>
      </c>
      <c r="B524" s="29">
        <v>92481</v>
      </c>
      <c r="C524" s="29">
        <v>274210</v>
      </c>
      <c r="D524" s="29">
        <v>134113</v>
      </c>
      <c r="E524" s="29">
        <v>140097</v>
      </c>
      <c r="F524" s="38">
        <v>95.73</v>
      </c>
      <c r="G524" s="38">
        <v>2.97</v>
      </c>
      <c r="H524" s="29">
        <v>4400</v>
      </c>
      <c r="I524" s="38">
        <v>62.32</v>
      </c>
      <c r="J524" s="15"/>
    </row>
    <row r="525" spans="1:10">
      <c r="A525" s="1" t="s">
        <v>25</v>
      </c>
      <c r="B525" s="29">
        <v>93506</v>
      </c>
      <c r="C525" s="29">
        <v>275392</v>
      </c>
      <c r="D525" s="29">
        <v>134753</v>
      </c>
      <c r="E525" s="29">
        <v>140639</v>
      </c>
      <c r="F525" s="38">
        <v>95.81</v>
      </c>
      <c r="G525" s="38">
        <v>2.95</v>
      </c>
      <c r="H525" s="29">
        <v>4419</v>
      </c>
      <c r="I525" s="38">
        <v>62.32</v>
      </c>
      <c r="J525" s="15"/>
    </row>
    <row r="526" spans="1:10">
      <c r="A526" s="1" t="s">
        <v>26</v>
      </c>
      <c r="B526" s="29">
        <v>93583</v>
      </c>
      <c r="C526" s="29">
        <v>275644</v>
      </c>
      <c r="D526" s="29">
        <v>134918</v>
      </c>
      <c r="E526" s="29">
        <v>140726</v>
      </c>
      <c r="F526" s="38">
        <v>95.87</v>
      </c>
      <c r="G526" s="38">
        <v>2.95</v>
      </c>
      <c r="H526" s="29">
        <v>4423</v>
      </c>
      <c r="I526" s="38">
        <v>62.32</v>
      </c>
      <c r="J526" s="15"/>
    </row>
    <row r="527" spans="1:10">
      <c r="A527" s="1" t="s">
        <v>27</v>
      </c>
      <c r="B527" s="29">
        <v>93613</v>
      </c>
      <c r="C527" s="29">
        <v>275801</v>
      </c>
      <c r="D527" s="29">
        <v>135002</v>
      </c>
      <c r="E527" s="29">
        <v>140799</v>
      </c>
      <c r="F527" s="38">
        <v>95.88</v>
      </c>
      <c r="G527" s="38">
        <v>2.95</v>
      </c>
      <c r="H527" s="29">
        <v>4426</v>
      </c>
      <c r="I527" s="38">
        <v>62.32</v>
      </c>
      <c r="J527" s="15"/>
    </row>
    <row r="528" spans="1:10">
      <c r="A528" s="1" t="s">
        <v>28</v>
      </c>
      <c r="B528" s="29">
        <v>93603</v>
      </c>
      <c r="C528" s="29">
        <v>275748</v>
      </c>
      <c r="D528" s="29">
        <v>135023</v>
      </c>
      <c r="E528" s="29">
        <v>140725</v>
      </c>
      <c r="F528" s="38">
        <v>95.95</v>
      </c>
      <c r="G528" s="38">
        <v>2.95</v>
      </c>
      <c r="H528" s="29">
        <v>4425</v>
      </c>
      <c r="I528" s="38">
        <v>62.32</v>
      </c>
      <c r="J528" s="15"/>
    </row>
    <row r="529" spans="1:10">
      <c r="A529" s="1" t="s">
        <v>29</v>
      </c>
      <c r="B529" s="29">
        <v>93635</v>
      </c>
      <c r="C529" s="29">
        <v>275695</v>
      </c>
      <c r="D529" s="29">
        <v>134970</v>
      </c>
      <c r="E529" s="29">
        <v>140725</v>
      </c>
      <c r="F529" s="38">
        <v>95.91</v>
      </c>
      <c r="G529" s="38">
        <v>2.94</v>
      </c>
      <c r="H529" s="29">
        <v>4424</v>
      </c>
      <c r="I529" s="38">
        <v>62.32</v>
      </c>
      <c r="J529" s="15"/>
    </row>
    <row r="530" spans="1:10">
      <c r="A530" s="1" t="s">
        <v>20</v>
      </c>
      <c r="B530" s="29">
        <v>93598</v>
      </c>
      <c r="C530" s="29">
        <v>275488</v>
      </c>
      <c r="D530" s="29">
        <v>134873</v>
      </c>
      <c r="E530" s="29">
        <v>140615</v>
      </c>
      <c r="F530" s="38">
        <v>95.92</v>
      </c>
      <c r="G530" s="38">
        <v>2.94</v>
      </c>
      <c r="H530" s="29">
        <v>4421</v>
      </c>
      <c r="I530" s="38">
        <v>62.32</v>
      </c>
      <c r="J530" s="15"/>
    </row>
    <row r="531" spans="1:10">
      <c r="A531" s="1" t="s">
        <v>21</v>
      </c>
      <c r="B531" s="29">
        <v>93728</v>
      </c>
      <c r="C531" s="29">
        <v>275731</v>
      </c>
      <c r="D531" s="29">
        <v>135019</v>
      </c>
      <c r="E531" s="29">
        <v>140712</v>
      </c>
      <c r="F531" s="38">
        <v>95.95</v>
      </c>
      <c r="G531" s="38">
        <v>2.94</v>
      </c>
      <c r="H531" s="29">
        <v>4424</v>
      </c>
      <c r="I531" s="38">
        <v>62.32</v>
      </c>
      <c r="J531" s="15"/>
    </row>
    <row r="532" spans="1:10">
      <c r="A532" s="1" t="s">
        <v>19</v>
      </c>
      <c r="B532" s="29">
        <v>93632</v>
      </c>
      <c r="C532" s="29">
        <v>275667</v>
      </c>
      <c r="D532" s="29">
        <v>134978</v>
      </c>
      <c r="E532" s="29">
        <v>140689</v>
      </c>
      <c r="F532" s="38">
        <v>95.94</v>
      </c>
      <c r="G532" s="38">
        <v>2.94</v>
      </c>
      <c r="H532" s="29">
        <v>4423</v>
      </c>
      <c r="I532" s="38">
        <v>62.32</v>
      </c>
      <c r="J532" s="15"/>
    </row>
    <row r="533" spans="1:10">
      <c r="A533" s="1" t="s">
        <v>138</v>
      </c>
      <c r="B533" s="29">
        <v>93699</v>
      </c>
      <c r="C533" s="29">
        <v>275823</v>
      </c>
      <c r="D533" s="29">
        <v>135053</v>
      </c>
      <c r="E533" s="29">
        <v>140770</v>
      </c>
      <c r="F533" s="38">
        <v>95.94</v>
      </c>
      <c r="G533" s="38">
        <v>2.94</v>
      </c>
      <c r="H533" s="29">
        <v>4426</v>
      </c>
      <c r="I533" s="38">
        <v>62.32</v>
      </c>
      <c r="J533" s="15"/>
    </row>
    <row r="534" spans="1:10">
      <c r="A534" s="1" t="s">
        <v>22</v>
      </c>
      <c r="B534" s="29">
        <v>93706</v>
      </c>
      <c r="C534" s="29">
        <v>275895</v>
      </c>
      <c r="D534" s="29">
        <v>135091</v>
      </c>
      <c r="E534" s="29">
        <v>140804</v>
      </c>
      <c r="F534" s="38">
        <v>95.94</v>
      </c>
      <c r="G534" s="38">
        <v>2.94</v>
      </c>
      <c r="H534" s="29">
        <v>4427</v>
      </c>
      <c r="I534" s="38">
        <v>62.32</v>
      </c>
      <c r="J534" s="15"/>
    </row>
    <row r="535" spans="1:10">
      <c r="A535" s="1" t="s">
        <v>23</v>
      </c>
      <c r="B535" s="29">
        <v>93754</v>
      </c>
      <c r="C535" s="29">
        <v>276068</v>
      </c>
      <c r="D535" s="29">
        <v>135134</v>
      </c>
      <c r="E535" s="29">
        <v>140934</v>
      </c>
      <c r="F535" s="38">
        <v>95.88</v>
      </c>
      <c r="G535" s="38">
        <v>2.94</v>
      </c>
      <c r="H535" s="29">
        <v>4430</v>
      </c>
      <c r="I535" s="38">
        <v>62.32</v>
      </c>
      <c r="J535" s="15"/>
    </row>
    <row r="536" spans="1:10">
      <c r="A536" s="1" t="s">
        <v>24</v>
      </c>
      <c r="B536" s="29">
        <v>93580</v>
      </c>
      <c r="C536" s="29">
        <v>275282</v>
      </c>
      <c r="D536" s="29">
        <v>134630</v>
      </c>
      <c r="E536" s="29">
        <v>140652</v>
      </c>
      <c r="F536" s="38">
        <v>95.72</v>
      </c>
      <c r="G536" s="38">
        <v>2.94</v>
      </c>
      <c r="H536" s="29">
        <v>4417</v>
      </c>
      <c r="I536" s="38">
        <v>62.32</v>
      </c>
      <c r="J536" s="15"/>
    </row>
    <row r="537" spans="1:10">
      <c r="A537" s="1" t="s">
        <v>25</v>
      </c>
      <c r="B537" s="29">
        <v>94618</v>
      </c>
      <c r="C537" s="29">
        <v>276491</v>
      </c>
      <c r="D537" s="29">
        <v>135305</v>
      </c>
      <c r="E537" s="29">
        <v>141186</v>
      </c>
      <c r="F537" s="38">
        <v>95.83</v>
      </c>
      <c r="G537" s="38">
        <v>2.92</v>
      </c>
      <c r="H537" s="29">
        <v>4437</v>
      </c>
      <c r="I537" s="38">
        <v>62.32</v>
      </c>
      <c r="J537" s="15"/>
    </row>
    <row r="538" spans="1:10">
      <c r="A538" s="1" t="s">
        <v>26</v>
      </c>
      <c r="B538" s="29">
        <v>94815</v>
      </c>
      <c r="C538" s="29">
        <v>276676</v>
      </c>
      <c r="D538" s="29">
        <v>135429</v>
      </c>
      <c r="E538" s="29">
        <v>141247</v>
      </c>
      <c r="F538" s="38">
        <v>95.88</v>
      </c>
      <c r="G538" s="38">
        <v>2.92</v>
      </c>
      <c r="H538" s="29">
        <v>4440</v>
      </c>
      <c r="I538" s="38">
        <v>62.32</v>
      </c>
      <c r="J538" s="15"/>
    </row>
    <row r="539" spans="1:10">
      <c r="A539" s="1" t="s">
        <v>27</v>
      </c>
      <c r="B539" s="29">
        <v>94909</v>
      </c>
      <c r="C539" s="29">
        <v>276824</v>
      </c>
      <c r="D539" s="29">
        <v>135484</v>
      </c>
      <c r="E539" s="29">
        <v>141340</v>
      </c>
      <c r="F539" s="38">
        <v>95.86</v>
      </c>
      <c r="G539" s="38">
        <v>2.92</v>
      </c>
      <c r="H539" s="29">
        <v>4442</v>
      </c>
      <c r="I539" s="38">
        <v>62.32</v>
      </c>
      <c r="J539" s="15"/>
    </row>
    <row r="540" spans="1:10">
      <c r="A540" s="1" t="s">
        <v>28</v>
      </c>
      <c r="B540" s="29">
        <v>94856</v>
      </c>
      <c r="C540" s="29">
        <v>276546</v>
      </c>
      <c r="D540" s="29">
        <v>135374</v>
      </c>
      <c r="E540" s="29">
        <v>141172</v>
      </c>
      <c r="F540" s="38">
        <v>95.89</v>
      </c>
      <c r="G540" s="38">
        <v>2.92</v>
      </c>
      <c r="H540" s="29">
        <v>4438</v>
      </c>
      <c r="I540" s="38">
        <v>62.32</v>
      </c>
      <c r="J540" s="15"/>
    </row>
    <row r="541" spans="1:10">
      <c r="A541" s="1" t="s">
        <v>29</v>
      </c>
      <c r="B541" s="29">
        <v>94829</v>
      </c>
      <c r="C541" s="29">
        <v>276446</v>
      </c>
      <c r="D541" s="29">
        <v>135372</v>
      </c>
      <c r="E541" s="29">
        <v>141074</v>
      </c>
      <c r="F541" s="38">
        <v>95.96</v>
      </c>
      <c r="G541" s="38">
        <v>2.92</v>
      </c>
      <c r="H541" s="29">
        <v>4436</v>
      </c>
      <c r="I541" s="38">
        <v>62.32</v>
      </c>
      <c r="J541" s="15"/>
    </row>
    <row r="542" spans="1:10">
      <c r="A542" s="1" t="s">
        <v>20</v>
      </c>
      <c r="B542" s="29">
        <v>94948</v>
      </c>
      <c r="C542" s="29">
        <v>276540</v>
      </c>
      <c r="D542" s="29">
        <v>135412</v>
      </c>
      <c r="E542" s="29">
        <v>141128</v>
      </c>
      <c r="F542" s="38">
        <v>95.95</v>
      </c>
      <c r="G542" s="38">
        <v>2.91</v>
      </c>
      <c r="H542" s="29">
        <v>4437</v>
      </c>
      <c r="I542" s="38">
        <v>62.32</v>
      </c>
      <c r="J542" s="15"/>
    </row>
    <row r="543" spans="1:10">
      <c r="A543" s="1" t="s">
        <v>21</v>
      </c>
      <c r="B543" s="29">
        <v>95031</v>
      </c>
      <c r="C543" s="29">
        <v>276594</v>
      </c>
      <c r="D543" s="29">
        <v>135447</v>
      </c>
      <c r="E543" s="29">
        <v>141147</v>
      </c>
      <c r="F543" s="38">
        <v>95.96</v>
      </c>
      <c r="G543" s="38">
        <v>2.91</v>
      </c>
      <c r="H543" s="29">
        <v>4438</v>
      </c>
      <c r="I543" s="38">
        <v>62.32</v>
      </c>
      <c r="J543" s="15"/>
    </row>
    <row r="544" spans="1:10">
      <c r="A544" s="1" t="s">
        <v>19</v>
      </c>
      <c r="B544" s="29">
        <v>95101</v>
      </c>
      <c r="C544" s="29">
        <v>276617</v>
      </c>
      <c r="D544" s="29">
        <v>135458</v>
      </c>
      <c r="E544" s="29">
        <v>141159</v>
      </c>
      <c r="F544" s="38">
        <v>95.96</v>
      </c>
      <c r="G544" s="38">
        <v>2.91</v>
      </c>
      <c r="H544" s="29">
        <v>4439</v>
      </c>
      <c r="I544" s="38">
        <v>62.32</v>
      </c>
      <c r="J544" s="15"/>
    </row>
    <row r="545" spans="1:10">
      <c r="A545" s="1" t="s">
        <v>139</v>
      </c>
      <c r="B545" s="29">
        <v>95192</v>
      </c>
      <c r="C545" s="29">
        <v>276786</v>
      </c>
      <c r="D545" s="29">
        <v>135540</v>
      </c>
      <c r="E545" s="29">
        <v>141246</v>
      </c>
      <c r="F545" s="38">
        <v>95.96</v>
      </c>
      <c r="G545" s="38">
        <v>2.91</v>
      </c>
      <c r="H545" s="29">
        <v>4441</v>
      </c>
      <c r="I545" s="38">
        <v>62.32</v>
      </c>
      <c r="J545" s="15"/>
    </row>
    <row r="546" spans="1:10">
      <c r="A546" s="1" t="s">
        <v>22</v>
      </c>
      <c r="B546" s="29">
        <v>95166</v>
      </c>
      <c r="C546" s="29">
        <v>276704</v>
      </c>
      <c r="D546" s="29">
        <v>135484</v>
      </c>
      <c r="E546" s="29">
        <v>141220</v>
      </c>
      <c r="F546" s="38">
        <v>95.94</v>
      </c>
      <c r="G546" s="38">
        <v>2.91</v>
      </c>
      <c r="H546" s="29">
        <v>4440</v>
      </c>
      <c r="I546" s="38">
        <v>62.32</v>
      </c>
      <c r="J546" s="15"/>
    </row>
    <row r="547" spans="1:10">
      <c r="A547" s="1" t="s">
        <v>23</v>
      </c>
      <c r="B547" s="29">
        <v>95109</v>
      </c>
      <c r="C547" s="29">
        <v>276571</v>
      </c>
      <c r="D547" s="29">
        <v>135459</v>
      </c>
      <c r="E547" s="29">
        <v>141112</v>
      </c>
      <c r="F547" s="38">
        <v>95.99</v>
      </c>
      <c r="G547" s="38">
        <v>2.91</v>
      </c>
      <c r="H547" s="29">
        <v>4438</v>
      </c>
      <c r="I547" s="38">
        <v>62.32</v>
      </c>
      <c r="J547" s="15"/>
    </row>
    <row r="548" spans="1:10">
      <c r="A548" s="1" t="s">
        <v>24</v>
      </c>
      <c r="B548" s="29">
        <v>94699</v>
      </c>
      <c r="C548" s="29">
        <v>275437</v>
      </c>
      <c r="D548" s="29">
        <v>134799</v>
      </c>
      <c r="E548" s="29">
        <v>140638</v>
      </c>
      <c r="F548" s="38">
        <v>95.85</v>
      </c>
      <c r="G548" s="38">
        <v>2.91</v>
      </c>
      <c r="H548" s="29">
        <v>4420</v>
      </c>
      <c r="I548" s="38">
        <v>62.32</v>
      </c>
      <c r="J548" s="15"/>
    </row>
    <row r="549" spans="1:10">
      <c r="A549" s="1" t="s">
        <v>25</v>
      </c>
      <c r="B549" s="29">
        <v>95570</v>
      </c>
      <c r="C549" s="29">
        <v>276405</v>
      </c>
      <c r="D549" s="29">
        <v>135305</v>
      </c>
      <c r="E549" s="29">
        <v>141100</v>
      </c>
      <c r="F549" s="38">
        <v>95.89</v>
      </c>
      <c r="G549" s="38">
        <v>2.89</v>
      </c>
      <c r="H549" s="29">
        <v>4435</v>
      </c>
      <c r="I549" s="38">
        <v>62.32</v>
      </c>
      <c r="J549" s="15"/>
    </row>
    <row r="550" spans="1:10">
      <c r="A550" s="1" t="s">
        <v>26</v>
      </c>
      <c r="B550" s="29">
        <v>95765</v>
      </c>
      <c r="C550" s="29">
        <v>276657</v>
      </c>
      <c r="D550" s="29">
        <v>135432</v>
      </c>
      <c r="E550" s="29">
        <v>141225</v>
      </c>
      <c r="F550" s="38">
        <v>95.9</v>
      </c>
      <c r="G550" s="38">
        <v>2.89</v>
      </c>
      <c r="H550" s="29">
        <v>4439</v>
      </c>
      <c r="I550" s="38">
        <v>62.32</v>
      </c>
      <c r="J550" s="15"/>
    </row>
    <row r="551" spans="1:10">
      <c r="A551" s="1" t="s">
        <v>27</v>
      </c>
      <c r="B551" s="29">
        <v>95854</v>
      </c>
      <c r="C551" s="29">
        <v>276757</v>
      </c>
      <c r="D551" s="29">
        <v>135467</v>
      </c>
      <c r="E551" s="29">
        <v>141290</v>
      </c>
      <c r="F551" s="38">
        <v>95.88</v>
      </c>
      <c r="G551" s="38">
        <v>2.89</v>
      </c>
      <c r="H551" s="29">
        <v>4441</v>
      </c>
      <c r="I551" s="38">
        <v>62.32</v>
      </c>
      <c r="J551" s="15"/>
    </row>
    <row r="552" spans="1:10">
      <c r="A552" s="1" t="s">
        <v>28</v>
      </c>
      <c r="B552" s="29">
        <v>95777</v>
      </c>
      <c r="C552" s="29">
        <v>276548</v>
      </c>
      <c r="D552" s="29">
        <v>135369</v>
      </c>
      <c r="E552" s="29">
        <v>141179</v>
      </c>
      <c r="F552" s="38">
        <v>95.88</v>
      </c>
      <c r="G552" s="38">
        <v>2.89</v>
      </c>
      <c r="H552" s="29">
        <v>4438</v>
      </c>
      <c r="I552" s="38">
        <v>62.32</v>
      </c>
      <c r="J552" s="15"/>
    </row>
    <row r="553" spans="1:10">
      <c r="A553" s="1" t="s">
        <v>29</v>
      </c>
      <c r="B553" s="29">
        <v>95746</v>
      </c>
      <c r="C553" s="29">
        <v>276609</v>
      </c>
      <c r="D553" s="29">
        <v>135393</v>
      </c>
      <c r="E553" s="29">
        <v>141216</v>
      </c>
      <c r="F553" s="38">
        <v>95.88</v>
      </c>
      <c r="G553" s="38">
        <v>2.89</v>
      </c>
      <c r="H553" s="29">
        <v>4439</v>
      </c>
      <c r="I553" s="38">
        <v>62.32</v>
      </c>
      <c r="J553" s="15"/>
    </row>
    <row r="554" spans="1:10">
      <c r="A554" s="1" t="s">
        <v>20</v>
      </c>
      <c r="B554" s="29">
        <v>95834</v>
      </c>
      <c r="C554" s="29">
        <v>276750</v>
      </c>
      <c r="D554" s="29">
        <v>135421</v>
      </c>
      <c r="E554" s="29">
        <v>141329</v>
      </c>
      <c r="F554" s="38">
        <v>95.82</v>
      </c>
      <c r="G554" s="38">
        <v>2.89</v>
      </c>
      <c r="H554" s="29">
        <v>4492</v>
      </c>
      <c r="I554" s="38">
        <v>61.61</v>
      </c>
      <c r="J554" s="15"/>
    </row>
    <row r="555" spans="1:10">
      <c r="A555" s="1" t="s">
        <v>21</v>
      </c>
      <c r="B555" s="29">
        <v>95971</v>
      </c>
      <c r="C555" s="29">
        <v>276995</v>
      </c>
      <c r="D555" s="29">
        <v>135596</v>
      </c>
      <c r="E555" s="29">
        <v>141399</v>
      </c>
      <c r="F555" s="38">
        <v>95.9</v>
      </c>
      <c r="G555" s="38">
        <v>2.89</v>
      </c>
      <c r="H555" s="29">
        <v>4496</v>
      </c>
      <c r="I555" s="38">
        <v>61.61</v>
      </c>
      <c r="J555" s="15"/>
    </row>
    <row r="556" spans="1:10">
      <c r="A556" s="1" t="s">
        <v>19</v>
      </c>
      <c r="B556" s="29">
        <v>96107</v>
      </c>
      <c r="C556" s="29">
        <v>277236</v>
      </c>
      <c r="D556" s="29">
        <v>135702</v>
      </c>
      <c r="E556" s="29">
        <v>141534</v>
      </c>
      <c r="F556" s="38">
        <v>95.88</v>
      </c>
      <c r="G556" s="38">
        <v>2.88</v>
      </c>
      <c r="H556" s="29">
        <v>4500</v>
      </c>
      <c r="I556" s="38">
        <v>61.61</v>
      </c>
      <c r="J556" s="15"/>
    </row>
    <row r="557" spans="1:10">
      <c r="A557" s="1" t="s">
        <v>128</v>
      </c>
      <c r="B557" s="29">
        <v>96137</v>
      </c>
      <c r="C557" s="29">
        <v>277434</v>
      </c>
      <c r="D557" s="29">
        <v>135792</v>
      </c>
      <c r="E557" s="29">
        <v>141642</v>
      </c>
      <c r="F557" s="38">
        <v>95.87</v>
      </c>
      <c r="G557" s="38">
        <v>2.89</v>
      </c>
      <c r="H557" s="29">
        <v>4503</v>
      </c>
      <c r="I557" s="38">
        <v>61.61</v>
      </c>
      <c r="J557" s="15"/>
    </row>
    <row r="558" spans="1:10">
      <c r="A558" s="1" t="s">
        <v>22</v>
      </c>
      <c r="B558" s="29">
        <v>96108</v>
      </c>
      <c r="C558" s="29">
        <v>277267</v>
      </c>
      <c r="D558" s="29">
        <v>135687</v>
      </c>
      <c r="E558" s="29">
        <v>141580</v>
      </c>
      <c r="F558" s="38">
        <v>95.84</v>
      </c>
      <c r="G558" s="38">
        <v>2.88</v>
      </c>
      <c r="H558" s="29">
        <v>4500</v>
      </c>
      <c r="I558" s="38">
        <v>61.61</v>
      </c>
      <c r="J558" s="15"/>
    </row>
    <row r="559" spans="1:10">
      <c r="A559" s="1" t="s">
        <v>23</v>
      </c>
      <c r="B559" s="29">
        <v>96074</v>
      </c>
      <c r="C559" s="29">
        <v>277282</v>
      </c>
      <c r="D559" s="29">
        <v>135694</v>
      </c>
      <c r="E559" s="29">
        <v>141588</v>
      </c>
      <c r="F559" s="38">
        <v>95.84</v>
      </c>
      <c r="G559" s="38">
        <v>2.89</v>
      </c>
      <c r="H559" s="29">
        <v>4501</v>
      </c>
      <c r="I559" s="38">
        <v>61.61</v>
      </c>
      <c r="J559" s="15"/>
    </row>
    <row r="560" spans="1:10">
      <c r="A560" s="1" t="s">
        <v>24</v>
      </c>
      <c r="B560" s="29">
        <v>95957</v>
      </c>
      <c r="C560" s="29">
        <v>276736</v>
      </c>
      <c r="D560" s="29">
        <v>135274</v>
      </c>
      <c r="E560" s="29">
        <v>141462</v>
      </c>
      <c r="F560" s="38">
        <v>95.63</v>
      </c>
      <c r="G560" s="38">
        <v>2.88</v>
      </c>
      <c r="H560" s="29">
        <v>4492</v>
      </c>
      <c r="I560" s="38">
        <v>61.61</v>
      </c>
      <c r="J560" s="15"/>
    </row>
    <row r="561" spans="1:10">
      <c r="A561" s="1" t="s">
        <v>25</v>
      </c>
      <c r="B561" s="29">
        <v>96976</v>
      </c>
      <c r="C561" s="29">
        <v>278000</v>
      </c>
      <c r="D561" s="29">
        <v>135929</v>
      </c>
      <c r="E561" s="29">
        <v>142071</v>
      </c>
      <c r="F561" s="38">
        <v>95.68</v>
      </c>
      <c r="G561" s="38">
        <v>2.87</v>
      </c>
      <c r="H561" s="29">
        <v>4512</v>
      </c>
      <c r="I561" s="38">
        <v>61.61</v>
      </c>
      <c r="J561" s="15"/>
    </row>
    <row r="562" spans="1:10">
      <c r="A562" s="1" t="s">
        <v>26</v>
      </c>
      <c r="B562" s="29">
        <v>97149</v>
      </c>
      <c r="C562" s="29">
        <v>278217</v>
      </c>
      <c r="D562" s="29">
        <v>136080</v>
      </c>
      <c r="E562" s="29">
        <v>142137</v>
      </c>
      <c r="F562" s="38">
        <v>95.74</v>
      </c>
      <c r="G562" s="38">
        <v>2.86</v>
      </c>
      <c r="H562" s="29">
        <v>4516</v>
      </c>
      <c r="I562" s="38">
        <v>61.61</v>
      </c>
      <c r="J562" s="15"/>
    </row>
    <row r="563" spans="1:10">
      <c r="A563" s="1" t="s">
        <v>27</v>
      </c>
      <c r="B563" s="29">
        <v>97395</v>
      </c>
      <c r="C563" s="29">
        <v>278525</v>
      </c>
      <c r="D563" s="29">
        <v>136257</v>
      </c>
      <c r="E563" s="29">
        <v>142268</v>
      </c>
      <c r="F563" s="38">
        <v>95.77</v>
      </c>
      <c r="G563" s="38">
        <v>2.86</v>
      </c>
      <c r="H563" s="29">
        <v>4521</v>
      </c>
      <c r="I563" s="38">
        <v>61.61</v>
      </c>
      <c r="J563" s="15"/>
    </row>
    <row r="564" spans="1:10">
      <c r="A564" s="1" t="s">
        <v>28</v>
      </c>
      <c r="B564" s="29">
        <v>97320</v>
      </c>
      <c r="C564" s="29">
        <v>278355</v>
      </c>
      <c r="D564" s="29">
        <v>136211</v>
      </c>
      <c r="E564" s="29">
        <v>142144</v>
      </c>
      <c r="F564" s="38">
        <v>95.83</v>
      </c>
      <c r="G564" s="38">
        <v>2.86</v>
      </c>
      <c r="H564" s="29">
        <v>4518</v>
      </c>
      <c r="I564" s="38">
        <v>61.61</v>
      </c>
      <c r="J564" s="15"/>
    </row>
    <row r="565" spans="1:10">
      <c r="A565" s="1" t="s">
        <v>29</v>
      </c>
      <c r="B565" s="29">
        <v>97397</v>
      </c>
      <c r="C565" s="29">
        <v>278523</v>
      </c>
      <c r="D565" s="29">
        <v>136275</v>
      </c>
      <c r="E565" s="29">
        <v>142248</v>
      </c>
      <c r="F565" s="38">
        <v>95.8</v>
      </c>
      <c r="G565" s="38">
        <v>2.86</v>
      </c>
      <c r="H565" s="29">
        <v>4521</v>
      </c>
      <c r="I565" s="38">
        <v>61.61</v>
      </c>
      <c r="J565" s="15"/>
    </row>
    <row r="566" spans="1:10">
      <c r="A566" s="1" t="s">
        <v>20</v>
      </c>
      <c r="B566" s="29">
        <v>97550</v>
      </c>
      <c r="C566" s="29">
        <v>278644</v>
      </c>
      <c r="D566" s="29">
        <v>136303</v>
      </c>
      <c r="E566" s="29">
        <v>142341</v>
      </c>
      <c r="F566" s="38">
        <v>95.76</v>
      </c>
      <c r="G566" s="38">
        <v>2.86</v>
      </c>
      <c r="H566" s="29">
        <v>4523</v>
      </c>
      <c r="I566" s="38">
        <v>61.61</v>
      </c>
      <c r="J566" s="15"/>
    </row>
    <row r="567" spans="1:10">
      <c r="A567" s="1" t="s">
        <v>21</v>
      </c>
      <c r="B567" s="29">
        <v>97730</v>
      </c>
      <c r="C567" s="29">
        <v>278780</v>
      </c>
      <c r="D567" s="29">
        <v>136380</v>
      </c>
      <c r="E567" s="29">
        <v>142400</v>
      </c>
      <c r="F567" s="38">
        <v>95.77</v>
      </c>
      <c r="G567" s="38">
        <v>2.85</v>
      </c>
      <c r="H567" s="29">
        <v>4525</v>
      </c>
      <c r="I567" s="38">
        <v>61.61</v>
      </c>
      <c r="J567" s="15"/>
    </row>
    <row r="568" spans="1:10">
      <c r="A568" s="1" t="s">
        <v>19</v>
      </c>
      <c r="B568" s="29">
        <v>97882</v>
      </c>
      <c r="C568" s="29">
        <v>278990</v>
      </c>
      <c r="D568" s="29">
        <v>136487</v>
      </c>
      <c r="E568" s="29">
        <v>142503</v>
      </c>
      <c r="F568" s="38">
        <v>95.78</v>
      </c>
      <c r="G568" s="38">
        <v>2.85</v>
      </c>
      <c r="H568" s="29">
        <v>4528</v>
      </c>
      <c r="I568" s="38">
        <v>61.61</v>
      </c>
      <c r="J568" s="15"/>
    </row>
    <row r="569" spans="1:10">
      <c r="A569" s="1" t="s">
        <v>140</v>
      </c>
      <c r="B569" s="29">
        <v>97876</v>
      </c>
      <c r="C569" s="29">
        <v>279155</v>
      </c>
      <c r="D569" s="29">
        <v>136546</v>
      </c>
      <c r="E569" s="29">
        <v>142609</v>
      </c>
      <c r="F569" s="38">
        <v>95.75</v>
      </c>
      <c r="G569" s="38">
        <v>2.85</v>
      </c>
      <c r="H569" s="29">
        <v>4531</v>
      </c>
      <c r="I569" s="38">
        <v>61.61</v>
      </c>
      <c r="J569" s="15"/>
    </row>
    <row r="570" spans="1:10">
      <c r="A570" s="1" t="s">
        <v>22</v>
      </c>
      <c r="B570" s="29">
        <v>97815</v>
      </c>
      <c r="C570" s="29">
        <v>279070</v>
      </c>
      <c r="D570" s="29">
        <v>136516</v>
      </c>
      <c r="E570" s="29">
        <v>142554</v>
      </c>
      <c r="F570" s="38">
        <v>95.76</v>
      </c>
      <c r="G570" s="38">
        <v>2.85</v>
      </c>
      <c r="H570" s="29">
        <v>4530</v>
      </c>
      <c r="I570" s="38">
        <v>61.61</v>
      </c>
      <c r="J570" s="15"/>
    </row>
    <row r="571" spans="1:10">
      <c r="A571" s="1" t="s">
        <v>23</v>
      </c>
      <c r="B571" s="29">
        <v>97797</v>
      </c>
      <c r="C571" s="29">
        <v>278926</v>
      </c>
      <c r="D571" s="29">
        <v>136409</v>
      </c>
      <c r="E571" s="29">
        <v>142517</v>
      </c>
      <c r="F571" s="38">
        <v>95.71</v>
      </c>
      <c r="G571" s="38">
        <v>2.85</v>
      </c>
      <c r="H571" s="29">
        <v>4527</v>
      </c>
      <c r="I571" s="38">
        <v>61.61</v>
      </c>
      <c r="J571" s="15"/>
    </row>
    <row r="572" spans="1:10">
      <c r="A572" s="1" t="s">
        <v>24</v>
      </c>
      <c r="B572" s="29">
        <v>97583</v>
      </c>
      <c r="C572" s="29">
        <v>277995</v>
      </c>
      <c r="D572" s="29">
        <v>135809</v>
      </c>
      <c r="E572" s="29">
        <v>142186</v>
      </c>
      <c r="F572" s="38">
        <v>95.52</v>
      </c>
      <c r="G572" s="38">
        <v>2.85</v>
      </c>
      <c r="H572" s="29">
        <v>4512</v>
      </c>
      <c r="I572" s="38">
        <v>61.61</v>
      </c>
      <c r="J572" s="15"/>
    </row>
    <row r="573" spans="1:10">
      <c r="A573" s="1" t="s">
        <v>25</v>
      </c>
      <c r="B573" s="29">
        <v>98761</v>
      </c>
      <c r="C573" s="29">
        <v>279368</v>
      </c>
      <c r="D573" s="29">
        <v>136502</v>
      </c>
      <c r="E573" s="29">
        <v>142866</v>
      </c>
      <c r="F573" s="38">
        <v>95.55</v>
      </c>
      <c r="G573" s="38">
        <v>2.83</v>
      </c>
      <c r="H573" s="29">
        <v>4534</v>
      </c>
      <c r="I573" s="38">
        <v>61.61</v>
      </c>
      <c r="J573" s="15"/>
    </row>
    <row r="574" spans="1:10">
      <c r="A574" s="1" t="s">
        <v>26</v>
      </c>
      <c r="B574" s="29">
        <v>99051</v>
      </c>
      <c r="C574" s="29">
        <v>279767</v>
      </c>
      <c r="D574" s="29">
        <v>136680</v>
      </c>
      <c r="E574" s="29">
        <v>143087</v>
      </c>
      <c r="F574" s="38">
        <v>95.52</v>
      </c>
      <c r="G574" s="38">
        <v>2.82</v>
      </c>
      <c r="H574" s="29">
        <v>4541</v>
      </c>
      <c r="I574" s="38">
        <v>61.61</v>
      </c>
      <c r="J574" s="15"/>
    </row>
    <row r="575" spans="1:10">
      <c r="A575" s="1" t="s">
        <v>27</v>
      </c>
      <c r="B575" s="29">
        <v>99156</v>
      </c>
      <c r="C575" s="29">
        <v>279938</v>
      </c>
      <c r="D575" s="29">
        <v>136796</v>
      </c>
      <c r="E575" s="29">
        <v>143142</v>
      </c>
      <c r="F575" s="38">
        <v>95.57</v>
      </c>
      <c r="G575" s="38">
        <v>2.82</v>
      </c>
      <c r="H575" s="29">
        <v>4544</v>
      </c>
      <c r="I575" s="38">
        <v>61.61</v>
      </c>
      <c r="J575" s="15"/>
    </row>
    <row r="576" spans="1:10">
      <c r="A576" s="1" t="s">
        <v>28</v>
      </c>
      <c r="B576" s="29">
        <v>99206</v>
      </c>
      <c r="C576" s="29">
        <v>280010</v>
      </c>
      <c r="D576" s="29">
        <v>136791</v>
      </c>
      <c r="E576" s="29">
        <v>143219</v>
      </c>
      <c r="F576" s="38">
        <v>95.51</v>
      </c>
      <c r="G576" s="38">
        <v>2.82</v>
      </c>
      <c r="H576" s="29">
        <v>4545</v>
      </c>
      <c r="I576" s="38">
        <v>61.61</v>
      </c>
      <c r="J576" s="15"/>
    </row>
    <row r="577" spans="1:10">
      <c r="A577" s="1" t="s">
        <v>29</v>
      </c>
      <c r="B577" s="29">
        <v>99253</v>
      </c>
      <c r="C577" s="29">
        <v>280030</v>
      </c>
      <c r="D577" s="29">
        <v>136832</v>
      </c>
      <c r="E577" s="29">
        <v>143198</v>
      </c>
      <c r="F577" s="38">
        <v>95.55</v>
      </c>
      <c r="G577" s="38">
        <v>2.82</v>
      </c>
      <c r="H577" s="29">
        <v>4545</v>
      </c>
      <c r="I577" s="38">
        <v>61.61</v>
      </c>
      <c r="J577" s="15"/>
    </row>
    <row r="578" spans="1:10">
      <c r="A578" s="1" t="s">
        <v>20</v>
      </c>
      <c r="B578" s="29">
        <v>99395</v>
      </c>
      <c r="C578" s="29">
        <v>280276</v>
      </c>
      <c r="D578" s="29">
        <v>136995</v>
      </c>
      <c r="E578" s="29">
        <v>143281</v>
      </c>
      <c r="F578" s="38">
        <v>95.61</v>
      </c>
      <c r="G578" s="38">
        <v>2.82</v>
      </c>
      <c r="H578" s="29">
        <v>4549</v>
      </c>
      <c r="I578" s="38">
        <v>61.61</v>
      </c>
      <c r="J578" s="15" t="s">
        <v>182</v>
      </c>
    </row>
    <row r="579" spans="1:10">
      <c r="A579" s="1" t="s">
        <v>21</v>
      </c>
      <c r="B579" s="29">
        <v>99759</v>
      </c>
      <c r="C579" s="29">
        <v>280890</v>
      </c>
      <c r="D579" s="29">
        <v>137369</v>
      </c>
      <c r="E579" s="29">
        <v>143521</v>
      </c>
      <c r="F579" s="38">
        <v>95.71</v>
      </c>
      <c r="G579" s="38">
        <v>2.82</v>
      </c>
      <c r="H579" s="29">
        <v>4559</v>
      </c>
      <c r="I579" s="38">
        <v>61.61</v>
      </c>
      <c r="J579" s="15"/>
    </row>
    <row r="580" spans="1:10">
      <c r="A580" s="1" t="s">
        <v>19</v>
      </c>
      <c r="B580" s="29">
        <v>99947</v>
      </c>
      <c r="C580" s="29">
        <v>281127</v>
      </c>
      <c r="D580" s="29">
        <v>137516</v>
      </c>
      <c r="E580" s="29">
        <v>143611</v>
      </c>
      <c r="F580" s="38">
        <v>95.76</v>
      </c>
      <c r="G580" s="38">
        <v>2.81</v>
      </c>
      <c r="H580" s="29">
        <v>4563</v>
      </c>
      <c r="I580" s="38">
        <v>61.61</v>
      </c>
      <c r="J580" s="15"/>
    </row>
    <row r="581" spans="1:10">
      <c r="A581" s="1" t="s">
        <v>141</v>
      </c>
      <c r="B581" s="29">
        <v>100057</v>
      </c>
      <c r="C581" s="29">
        <v>281369</v>
      </c>
      <c r="D581" s="29">
        <v>137579</v>
      </c>
      <c r="E581" s="29">
        <v>143790</v>
      </c>
      <c r="F581" s="38">
        <v>95.68</v>
      </c>
      <c r="G581" s="38">
        <v>2.81</v>
      </c>
      <c r="H581" s="29">
        <v>4567</v>
      </c>
      <c r="I581" s="38">
        <v>61.61</v>
      </c>
      <c r="J581" s="15"/>
    </row>
    <row r="582" spans="1:10">
      <c r="A582" s="1" t="s">
        <v>22</v>
      </c>
      <c r="B582" s="29">
        <v>99982</v>
      </c>
      <c r="C582" s="29">
        <v>281187</v>
      </c>
      <c r="D582" s="29">
        <v>137483</v>
      </c>
      <c r="E582" s="29">
        <v>143704</v>
      </c>
      <c r="F582" s="38">
        <v>95.67</v>
      </c>
      <c r="G582" s="38">
        <v>2.81</v>
      </c>
      <c r="H582" s="29">
        <v>4564</v>
      </c>
      <c r="I582" s="38">
        <v>61.61</v>
      </c>
      <c r="J582" s="15"/>
    </row>
    <row r="583" spans="1:10">
      <c r="A583" s="1" t="s">
        <v>23</v>
      </c>
      <c r="B583" s="29">
        <v>100024</v>
      </c>
      <c r="C583" s="29">
        <v>281419</v>
      </c>
      <c r="D583" s="29">
        <v>137608</v>
      </c>
      <c r="E583" s="29">
        <v>143811</v>
      </c>
      <c r="F583" s="38">
        <v>95.69</v>
      </c>
      <c r="G583" s="38">
        <v>2.81</v>
      </c>
      <c r="H583" s="29">
        <v>4568</v>
      </c>
      <c r="I583" s="38">
        <v>61.61</v>
      </c>
      <c r="J583" s="15"/>
    </row>
    <row r="584" spans="1:10">
      <c r="A584" s="1" t="s">
        <v>24</v>
      </c>
      <c r="B584" s="29">
        <v>99640</v>
      </c>
      <c r="C584" s="29">
        <v>280428</v>
      </c>
      <c r="D584" s="29">
        <v>136974</v>
      </c>
      <c r="E584" s="29">
        <v>143454</v>
      </c>
      <c r="F584" s="38">
        <v>95.48</v>
      </c>
      <c r="G584" s="38">
        <v>2.81</v>
      </c>
      <c r="H584" s="29">
        <v>4552</v>
      </c>
      <c r="I584" s="38">
        <v>61.61</v>
      </c>
      <c r="J584" s="15"/>
    </row>
    <row r="585" spans="1:10">
      <c r="A585" s="1" t="s">
        <v>25</v>
      </c>
      <c r="B585" s="29">
        <v>100549</v>
      </c>
      <c r="C585" s="29">
        <v>281398</v>
      </c>
      <c r="D585" s="29">
        <v>137445</v>
      </c>
      <c r="E585" s="29">
        <v>143953</v>
      </c>
      <c r="F585" s="38">
        <v>95.48</v>
      </c>
      <c r="G585" s="38">
        <v>2.8</v>
      </c>
      <c r="H585" s="29">
        <v>4567</v>
      </c>
      <c r="I585" s="38">
        <v>61.61</v>
      </c>
      <c r="J585" s="15"/>
    </row>
    <row r="586" spans="1:10">
      <c r="A586" s="1" t="s">
        <v>26</v>
      </c>
      <c r="B586" s="29">
        <v>100753</v>
      </c>
      <c r="C586" s="29">
        <v>281549</v>
      </c>
      <c r="D586" s="29">
        <v>137514</v>
      </c>
      <c r="E586" s="29">
        <v>144035</v>
      </c>
      <c r="F586" s="38">
        <v>95.47</v>
      </c>
      <c r="G586" s="38">
        <v>2.79</v>
      </c>
      <c r="H586" s="29">
        <v>4570</v>
      </c>
      <c r="I586" s="38">
        <v>61.61</v>
      </c>
      <c r="J586" s="15"/>
    </row>
    <row r="587" spans="1:10">
      <c r="A587" s="1" t="s">
        <v>27</v>
      </c>
      <c r="B587" s="29">
        <v>100855</v>
      </c>
      <c r="C587" s="29">
        <v>281737</v>
      </c>
      <c r="D587" s="29">
        <v>137553</v>
      </c>
      <c r="E587" s="29">
        <v>144184</v>
      </c>
      <c r="F587" s="38">
        <v>95.4</v>
      </c>
      <c r="G587" s="38">
        <v>2.79</v>
      </c>
      <c r="H587" s="29">
        <v>4573</v>
      </c>
      <c r="I587" s="38">
        <v>61.61</v>
      </c>
      <c r="J587" s="15"/>
    </row>
    <row r="588" spans="1:10">
      <c r="A588" s="1" t="s">
        <v>28</v>
      </c>
      <c r="B588" s="29">
        <v>100898</v>
      </c>
      <c r="C588" s="29">
        <v>281714</v>
      </c>
      <c r="D588" s="29">
        <v>137576</v>
      </c>
      <c r="E588" s="29">
        <v>144138</v>
      </c>
      <c r="F588" s="38">
        <v>95.45</v>
      </c>
      <c r="G588" s="38">
        <v>2.79</v>
      </c>
      <c r="H588" s="29">
        <v>4573</v>
      </c>
      <c r="I588" s="38">
        <v>61.61</v>
      </c>
      <c r="J588" s="15"/>
    </row>
    <row r="589" spans="1:10">
      <c r="A589" s="1" t="s">
        <v>29</v>
      </c>
      <c r="B589" s="29">
        <v>101027</v>
      </c>
      <c r="C589" s="29">
        <v>281937</v>
      </c>
      <c r="D589" s="29">
        <v>137705</v>
      </c>
      <c r="E589" s="29">
        <v>144232</v>
      </c>
      <c r="F589" s="38">
        <v>95.47</v>
      </c>
      <c r="G589" s="38">
        <v>2.79</v>
      </c>
      <c r="H589" s="29">
        <v>4576</v>
      </c>
      <c r="I589" s="38">
        <v>61.61</v>
      </c>
      <c r="J589" s="15"/>
    </row>
    <row r="590" spans="1:10">
      <c r="A590" s="1" t="s">
        <v>20</v>
      </c>
      <c r="B590" s="29">
        <v>101196</v>
      </c>
      <c r="C590" s="29">
        <v>282201</v>
      </c>
      <c r="D590" s="29">
        <v>137817</v>
      </c>
      <c r="E590" s="29">
        <v>144384</v>
      </c>
      <c r="F590" s="38">
        <v>95.45</v>
      </c>
      <c r="G590" s="38">
        <v>2.79</v>
      </c>
      <c r="H590" s="29">
        <v>4580</v>
      </c>
      <c r="I590" s="38">
        <v>61.61</v>
      </c>
      <c r="J590" s="15"/>
    </row>
    <row r="591" spans="1:10">
      <c r="A591" s="1" t="s">
        <v>21</v>
      </c>
      <c r="B591" s="29">
        <v>101458</v>
      </c>
      <c r="C591" s="29">
        <v>282415</v>
      </c>
      <c r="D591" s="29">
        <v>137951</v>
      </c>
      <c r="E591" s="29">
        <v>144464</v>
      </c>
      <c r="F591" s="38">
        <v>95.49</v>
      </c>
      <c r="G591" s="38">
        <v>2.78</v>
      </c>
      <c r="H591" s="29">
        <v>4584</v>
      </c>
      <c r="I591" s="38">
        <v>61.61</v>
      </c>
      <c r="J591" s="15"/>
    </row>
    <row r="592" spans="1:10">
      <c r="A592" s="1" t="s">
        <v>19</v>
      </c>
      <c r="B592" s="29">
        <v>101604</v>
      </c>
      <c r="C592" s="29">
        <v>282638</v>
      </c>
      <c r="D592" s="29">
        <v>138070</v>
      </c>
      <c r="E592" s="29">
        <v>144568</v>
      </c>
      <c r="F592" s="38">
        <v>95.51</v>
      </c>
      <c r="G592" s="38">
        <v>2.78</v>
      </c>
      <c r="H592" s="29">
        <v>4588</v>
      </c>
      <c r="I592" s="38">
        <v>61.61</v>
      </c>
      <c r="J592" s="15"/>
    </row>
    <row r="593" spans="1:10">
      <c r="A593" s="1" t="s">
        <v>142</v>
      </c>
      <c r="B593" s="29">
        <v>101744</v>
      </c>
      <c r="C593" s="29">
        <v>282874</v>
      </c>
      <c r="D593" s="29">
        <v>138208</v>
      </c>
      <c r="E593" s="29">
        <v>144666</v>
      </c>
      <c r="F593" s="38">
        <v>95.54</v>
      </c>
      <c r="G593" s="38">
        <v>2.78</v>
      </c>
      <c r="H593" s="29">
        <v>4591</v>
      </c>
      <c r="I593" s="38">
        <v>61.61</v>
      </c>
      <c r="J593" s="15"/>
    </row>
    <row r="594" spans="1:10">
      <c r="A594" s="1" t="s">
        <v>22</v>
      </c>
      <c r="B594" s="29">
        <v>101819</v>
      </c>
      <c r="C594" s="29">
        <v>282959</v>
      </c>
      <c r="D594" s="29">
        <v>138254</v>
      </c>
      <c r="E594" s="29">
        <v>144705</v>
      </c>
      <c r="F594" s="38">
        <v>95.54</v>
      </c>
      <c r="G594" s="38">
        <v>2.78</v>
      </c>
      <c r="H594" s="29">
        <v>4593</v>
      </c>
      <c r="I594" s="38">
        <v>61.61</v>
      </c>
      <c r="J594" s="15"/>
    </row>
    <row r="595" spans="1:10">
      <c r="A595" s="1" t="s">
        <v>23</v>
      </c>
      <c r="B595" s="29">
        <v>101759</v>
      </c>
      <c r="C595" s="29">
        <v>282824</v>
      </c>
      <c r="D595" s="29">
        <v>138191</v>
      </c>
      <c r="E595" s="29">
        <v>144633</v>
      </c>
      <c r="F595" s="38">
        <v>95.55</v>
      </c>
      <c r="G595" s="38">
        <v>2.78</v>
      </c>
      <c r="H595" s="29">
        <v>4591</v>
      </c>
      <c r="I595" s="38">
        <v>61.61</v>
      </c>
      <c r="J595" s="15"/>
    </row>
    <row r="596" spans="1:10">
      <c r="A596" s="1" t="s">
        <v>24</v>
      </c>
      <c r="B596" s="29">
        <v>101458</v>
      </c>
      <c r="C596" s="29">
        <v>281833</v>
      </c>
      <c r="D596" s="29">
        <v>137583</v>
      </c>
      <c r="E596" s="29">
        <v>144250</v>
      </c>
      <c r="F596" s="38">
        <v>95.38</v>
      </c>
      <c r="G596" s="38">
        <v>2.78</v>
      </c>
      <c r="H596" s="29">
        <v>4574</v>
      </c>
      <c r="I596" s="38">
        <v>61.61</v>
      </c>
      <c r="J596" s="15"/>
    </row>
    <row r="597" spans="1:10">
      <c r="A597" s="1" t="s">
        <v>25</v>
      </c>
      <c r="B597" s="29">
        <v>102279</v>
      </c>
      <c r="C597" s="29">
        <v>282726</v>
      </c>
      <c r="D597" s="29">
        <v>138066</v>
      </c>
      <c r="E597" s="29">
        <v>144660</v>
      </c>
      <c r="F597" s="38">
        <v>95.44</v>
      </c>
      <c r="G597" s="38">
        <v>2.76</v>
      </c>
      <c r="H597" s="29">
        <v>4589</v>
      </c>
      <c r="I597" s="38">
        <v>61.61</v>
      </c>
      <c r="J597" s="15"/>
    </row>
    <row r="598" spans="1:10">
      <c r="A598" s="1" t="s">
        <v>26</v>
      </c>
      <c r="B598" s="29">
        <v>102527</v>
      </c>
      <c r="C598" s="29">
        <v>283012</v>
      </c>
      <c r="D598" s="29">
        <v>138200</v>
      </c>
      <c r="E598" s="29">
        <v>144812</v>
      </c>
      <c r="F598" s="38">
        <v>95.43</v>
      </c>
      <c r="G598" s="38">
        <v>2.76</v>
      </c>
      <c r="H598" s="29">
        <v>4594</v>
      </c>
      <c r="I598" s="38">
        <v>61.61</v>
      </c>
      <c r="J598" s="15"/>
    </row>
    <row r="599" spans="1:10">
      <c r="A599" s="1" t="s">
        <v>27</v>
      </c>
      <c r="B599" s="29">
        <v>102667</v>
      </c>
      <c r="C599" s="29">
        <v>283260</v>
      </c>
      <c r="D599" s="29">
        <v>138334</v>
      </c>
      <c r="E599" s="29">
        <v>144926</v>
      </c>
      <c r="F599" s="38">
        <v>95.45</v>
      </c>
      <c r="G599" s="38">
        <v>2.76</v>
      </c>
      <c r="H599" s="29">
        <v>4598</v>
      </c>
      <c r="I599" s="38">
        <v>61.61</v>
      </c>
      <c r="J599" s="15"/>
    </row>
    <row r="600" spans="1:10">
      <c r="A600" s="1" t="s">
        <v>28</v>
      </c>
      <c r="B600" s="29">
        <v>102685</v>
      </c>
      <c r="C600" s="29">
        <v>283271</v>
      </c>
      <c r="D600" s="29">
        <v>138321</v>
      </c>
      <c r="E600" s="29">
        <v>144950</v>
      </c>
      <c r="F600" s="38">
        <v>95.43</v>
      </c>
      <c r="G600" s="38">
        <v>2.76</v>
      </c>
      <c r="H600" s="29">
        <v>4598</v>
      </c>
      <c r="I600" s="38">
        <v>61.61</v>
      </c>
      <c r="J600" s="15"/>
    </row>
    <row r="601" spans="1:10">
      <c r="A601" s="1" t="s">
        <v>29</v>
      </c>
      <c r="B601" s="29">
        <v>102735</v>
      </c>
      <c r="C601" s="29">
        <v>283371</v>
      </c>
      <c r="D601" s="29">
        <v>138397</v>
      </c>
      <c r="E601" s="29">
        <v>144974</v>
      </c>
      <c r="F601" s="38">
        <v>95.46</v>
      </c>
      <c r="G601" s="38">
        <v>2.76</v>
      </c>
      <c r="H601" s="29">
        <v>4599</v>
      </c>
      <c r="I601" s="38">
        <v>61.61</v>
      </c>
      <c r="J601" s="15"/>
    </row>
    <row r="602" spans="1:10">
      <c r="A602" s="1" t="s">
        <v>20</v>
      </c>
      <c r="B602" s="29">
        <v>102875</v>
      </c>
      <c r="C602" s="29">
        <v>283503</v>
      </c>
      <c r="D602" s="29">
        <v>138493</v>
      </c>
      <c r="E602" s="29">
        <v>145010</v>
      </c>
      <c r="F602" s="38">
        <v>95.51</v>
      </c>
      <c r="G602" s="38">
        <v>2.76</v>
      </c>
      <c r="H602" s="29">
        <v>4602</v>
      </c>
      <c r="I602" s="38">
        <v>61.61</v>
      </c>
      <c r="J602" s="15"/>
    </row>
    <row r="603" spans="1:10">
      <c r="A603" s="1" t="s">
        <v>21</v>
      </c>
      <c r="B603" s="29">
        <v>103010</v>
      </c>
      <c r="C603" s="29">
        <v>283556</v>
      </c>
      <c r="D603" s="29">
        <v>138563</v>
      </c>
      <c r="E603" s="29">
        <v>144993</v>
      </c>
      <c r="F603" s="38">
        <v>95.57</v>
      </c>
      <c r="G603" s="38">
        <v>2.75</v>
      </c>
      <c r="H603" s="29">
        <v>4602</v>
      </c>
      <c r="I603" s="38">
        <v>61.61</v>
      </c>
      <c r="J603" s="15"/>
    </row>
    <row r="604" spans="1:10">
      <c r="A604" s="1" t="s">
        <v>19</v>
      </c>
      <c r="B604" s="29">
        <v>103156</v>
      </c>
      <c r="C604" s="29">
        <v>283681</v>
      </c>
      <c r="D604" s="29">
        <v>138624</v>
      </c>
      <c r="E604" s="29">
        <v>145057</v>
      </c>
      <c r="F604" s="38">
        <v>95.57</v>
      </c>
      <c r="G604" s="38">
        <v>2.75</v>
      </c>
      <c r="H604" s="29">
        <v>4604</v>
      </c>
      <c r="I604" s="38">
        <v>61.61</v>
      </c>
      <c r="J604" s="15"/>
    </row>
    <row r="605" spans="1:10">
      <c r="A605" s="1" t="s">
        <v>143</v>
      </c>
      <c r="B605" s="29">
        <v>103209</v>
      </c>
      <c r="C605" s="29">
        <v>283741</v>
      </c>
      <c r="D605" s="29">
        <v>138628</v>
      </c>
      <c r="E605" s="29">
        <v>145113</v>
      </c>
      <c r="F605" s="38">
        <v>95.53</v>
      </c>
      <c r="G605" s="38">
        <v>2.75</v>
      </c>
      <c r="H605" s="29">
        <v>4605</v>
      </c>
      <c r="I605" s="38">
        <v>61.61</v>
      </c>
      <c r="J605" s="15"/>
    </row>
    <row r="606" spans="1:10">
      <c r="A606" s="1" t="s">
        <v>22</v>
      </c>
      <c r="B606" s="29">
        <v>103247</v>
      </c>
      <c r="C606" s="29">
        <v>283799</v>
      </c>
      <c r="D606" s="29">
        <v>138655</v>
      </c>
      <c r="E606" s="29">
        <v>145144</v>
      </c>
      <c r="F606" s="38">
        <v>95.53</v>
      </c>
      <c r="G606" s="38">
        <v>2.75</v>
      </c>
      <c r="H606" s="29">
        <v>4606</v>
      </c>
      <c r="I606" s="38">
        <v>61.61</v>
      </c>
      <c r="J606" s="15"/>
    </row>
    <row r="607" spans="1:10">
      <c r="A607" s="1" t="s">
        <v>23</v>
      </c>
      <c r="B607" s="29">
        <v>103182</v>
      </c>
      <c r="C607" s="29">
        <v>283635</v>
      </c>
      <c r="D607" s="29">
        <v>138562</v>
      </c>
      <c r="E607" s="29">
        <v>145073</v>
      </c>
      <c r="F607" s="38">
        <v>95.51</v>
      </c>
      <c r="G607" s="38">
        <v>2.75</v>
      </c>
      <c r="H607" s="29">
        <v>4604</v>
      </c>
      <c r="I607" s="38">
        <v>61.61</v>
      </c>
      <c r="J607" s="15"/>
    </row>
    <row r="608" spans="1:10">
      <c r="A608" s="1" t="s">
        <v>24</v>
      </c>
      <c r="B608" s="29">
        <v>102906</v>
      </c>
      <c r="C608" s="29">
        <v>282630</v>
      </c>
      <c r="D608" s="29">
        <v>138062</v>
      </c>
      <c r="E608" s="29">
        <v>144568</v>
      </c>
      <c r="F608" s="38">
        <v>95.5</v>
      </c>
      <c r="G608" s="38">
        <v>2.75</v>
      </c>
      <c r="H608" s="29">
        <v>4587</v>
      </c>
      <c r="I608" s="38">
        <v>61.61</v>
      </c>
      <c r="J608" s="15"/>
    </row>
    <row r="609" spans="1:10">
      <c r="A609" s="1" t="s">
        <v>25</v>
      </c>
      <c r="B609" s="29">
        <v>103725</v>
      </c>
      <c r="C609" s="29">
        <v>283516</v>
      </c>
      <c r="D609" s="29">
        <v>138515</v>
      </c>
      <c r="E609" s="29">
        <v>145001</v>
      </c>
      <c r="F609" s="38">
        <v>95.53</v>
      </c>
      <c r="G609" s="38">
        <v>2.73</v>
      </c>
      <c r="H609" s="29">
        <v>4602</v>
      </c>
      <c r="I609" s="38">
        <v>61.61</v>
      </c>
      <c r="J609" s="15"/>
    </row>
    <row r="610" spans="1:10">
      <c r="A610" s="1" t="s">
        <v>26</v>
      </c>
      <c r="B610" s="29">
        <v>103869</v>
      </c>
      <c r="C610" s="29">
        <v>283657</v>
      </c>
      <c r="D610" s="29">
        <v>138595</v>
      </c>
      <c r="E610" s="29">
        <v>145062</v>
      </c>
      <c r="F610" s="38">
        <v>95.54</v>
      </c>
      <c r="G610" s="38">
        <v>2.73</v>
      </c>
      <c r="H610" s="29">
        <v>4604</v>
      </c>
      <c r="I610" s="38">
        <v>61.61</v>
      </c>
      <c r="J610" s="15"/>
    </row>
    <row r="611" spans="1:10">
      <c r="A611" s="1" t="s">
        <v>27</v>
      </c>
      <c r="B611" s="29">
        <v>103996</v>
      </c>
      <c r="C611" s="29">
        <v>283730</v>
      </c>
      <c r="D611" s="29">
        <v>138610</v>
      </c>
      <c r="E611" s="29">
        <v>145120</v>
      </c>
      <c r="F611" s="38">
        <v>95.51</v>
      </c>
      <c r="G611" s="38">
        <v>2.73</v>
      </c>
      <c r="H611" s="29">
        <v>4605</v>
      </c>
      <c r="I611" s="38">
        <v>61.61</v>
      </c>
      <c r="J611" s="15"/>
    </row>
    <row r="612" spans="1:10">
      <c r="A612" s="1" t="s">
        <v>28</v>
      </c>
      <c r="B612" s="29">
        <v>104072</v>
      </c>
      <c r="C612" s="29">
        <v>283778</v>
      </c>
      <c r="D612" s="29">
        <v>138625</v>
      </c>
      <c r="E612" s="29">
        <v>145153</v>
      </c>
      <c r="F612" s="38">
        <v>95.5</v>
      </c>
      <c r="G612" s="38">
        <v>2.73</v>
      </c>
      <c r="H612" s="29">
        <v>4606</v>
      </c>
      <c r="I612" s="38">
        <v>61.61</v>
      </c>
      <c r="J612" s="15"/>
    </row>
    <row r="613" spans="1:10">
      <c r="A613" s="1" t="s">
        <v>29</v>
      </c>
      <c r="B613" s="29">
        <v>104144</v>
      </c>
      <c r="C613" s="29">
        <v>283780</v>
      </c>
      <c r="D613" s="29">
        <v>138607</v>
      </c>
      <c r="E613" s="29">
        <v>145173</v>
      </c>
      <c r="F613" s="38">
        <v>95.48</v>
      </c>
      <c r="G613" s="38">
        <v>2.72</v>
      </c>
      <c r="H613" s="29">
        <v>4606</v>
      </c>
      <c r="I613" s="38">
        <v>61.61</v>
      </c>
      <c r="J613" s="15"/>
    </row>
    <row r="614" spans="1:10">
      <c r="A614" s="1" t="s">
        <v>20</v>
      </c>
      <c r="B614" s="29">
        <v>104310</v>
      </c>
      <c r="C614" s="29">
        <v>283989</v>
      </c>
      <c r="D614" s="29">
        <v>138734</v>
      </c>
      <c r="E614" s="29">
        <v>145255</v>
      </c>
      <c r="F614" s="38">
        <v>95.51</v>
      </c>
      <c r="G614" s="38">
        <v>2.72</v>
      </c>
      <c r="H614" s="29">
        <v>4609</v>
      </c>
      <c r="I614" s="38">
        <v>61.61</v>
      </c>
      <c r="J614" s="15"/>
    </row>
    <row r="615" spans="1:10">
      <c r="A615" s="1" t="s">
        <v>21</v>
      </c>
      <c r="B615" s="29">
        <v>104329</v>
      </c>
      <c r="C615" s="29">
        <v>283864</v>
      </c>
      <c r="D615" s="29">
        <v>138666</v>
      </c>
      <c r="E615" s="29">
        <v>145198</v>
      </c>
      <c r="F615" s="38">
        <v>95.5</v>
      </c>
      <c r="G615" s="38">
        <v>2.72</v>
      </c>
      <c r="H615" s="29">
        <v>4607</v>
      </c>
      <c r="I615" s="38">
        <v>61.61</v>
      </c>
      <c r="J615" s="15"/>
    </row>
    <row r="616" spans="1:10">
      <c r="A616" s="1" t="s">
        <v>19</v>
      </c>
      <c r="B616" s="29">
        <v>104399</v>
      </c>
      <c r="C616" s="29">
        <v>283881</v>
      </c>
      <c r="D616" s="29">
        <v>138732</v>
      </c>
      <c r="E616" s="29">
        <v>145149</v>
      </c>
      <c r="F616" s="38">
        <v>95.58</v>
      </c>
      <c r="G616" s="38">
        <v>2.72</v>
      </c>
      <c r="H616" s="29">
        <v>4608</v>
      </c>
      <c r="I616" s="38">
        <v>61.61</v>
      </c>
      <c r="J616" s="15"/>
    </row>
    <row r="617" spans="1:10">
      <c r="A617" s="1" t="s">
        <v>144</v>
      </c>
      <c r="B617" s="29">
        <v>104464</v>
      </c>
      <c r="C617" s="29">
        <v>283802</v>
      </c>
      <c r="D617" s="29">
        <v>138686</v>
      </c>
      <c r="E617" s="29">
        <v>145116</v>
      </c>
      <c r="F617" s="38">
        <v>95.57</v>
      </c>
      <c r="G617" s="38">
        <v>2.72</v>
      </c>
      <c r="H617" s="29">
        <v>4606</v>
      </c>
      <c r="I617" s="38">
        <v>61.61</v>
      </c>
      <c r="J617" s="15"/>
    </row>
    <row r="618" spans="1:10">
      <c r="A618" s="1" t="s">
        <v>22</v>
      </c>
      <c r="B618" s="29">
        <v>104485</v>
      </c>
      <c r="C618" s="29">
        <v>283743</v>
      </c>
      <c r="D618" s="29">
        <v>138664</v>
      </c>
      <c r="E618" s="29">
        <v>145079</v>
      </c>
      <c r="F618" s="38">
        <v>95.58</v>
      </c>
      <c r="G618" s="38">
        <v>2.72</v>
      </c>
      <c r="H618" s="29">
        <v>4605</v>
      </c>
      <c r="I618" s="38">
        <v>61.61</v>
      </c>
      <c r="J618" s="15"/>
    </row>
    <row r="619" spans="1:10">
      <c r="A619" s="1" t="s">
        <v>23</v>
      </c>
      <c r="B619" s="29">
        <v>104483</v>
      </c>
      <c r="C619" s="29">
        <v>283637</v>
      </c>
      <c r="D619" s="29">
        <v>138618</v>
      </c>
      <c r="E619" s="29">
        <v>145019</v>
      </c>
      <c r="F619" s="38">
        <v>95.59</v>
      </c>
      <c r="G619" s="38">
        <v>2.71</v>
      </c>
      <c r="H619" s="29">
        <v>4604</v>
      </c>
      <c r="I619" s="38">
        <v>61.61</v>
      </c>
      <c r="J619" s="15"/>
    </row>
    <row r="620" spans="1:10">
      <c r="A620" s="1" t="s">
        <v>24</v>
      </c>
      <c r="B620" s="29">
        <v>104206</v>
      </c>
      <c r="C620" s="29">
        <v>282714</v>
      </c>
      <c r="D620" s="29">
        <v>138098</v>
      </c>
      <c r="E620" s="29">
        <v>144616</v>
      </c>
      <c r="F620" s="38">
        <v>95.49</v>
      </c>
      <c r="G620" s="38">
        <v>2.71</v>
      </c>
      <c r="H620" s="29">
        <v>4589</v>
      </c>
      <c r="I620" s="38">
        <v>61.61</v>
      </c>
      <c r="J620" s="15"/>
    </row>
    <row r="621" spans="1:10">
      <c r="A621" s="1" t="s">
        <v>25</v>
      </c>
      <c r="B621" s="29">
        <v>105063</v>
      </c>
      <c r="C621" s="29">
        <v>283681</v>
      </c>
      <c r="D621" s="29">
        <v>138613</v>
      </c>
      <c r="E621" s="29">
        <v>145068</v>
      </c>
      <c r="F621" s="38">
        <v>95.55</v>
      </c>
      <c r="G621" s="38">
        <v>2.7</v>
      </c>
      <c r="H621" s="29">
        <v>4604</v>
      </c>
      <c r="I621" s="38">
        <v>61.61</v>
      </c>
      <c r="J621" s="15"/>
    </row>
    <row r="622" spans="1:10">
      <c r="A622" s="1" t="s">
        <v>26</v>
      </c>
      <c r="B622" s="29">
        <v>105235</v>
      </c>
      <c r="C622" s="29">
        <v>283791</v>
      </c>
      <c r="D622" s="29">
        <v>138684</v>
      </c>
      <c r="E622" s="29">
        <v>145107</v>
      </c>
      <c r="F622" s="38">
        <v>95.57</v>
      </c>
      <c r="G622" s="38">
        <v>2.7</v>
      </c>
      <c r="H622" s="29">
        <v>4606</v>
      </c>
      <c r="I622" s="38">
        <v>61.61</v>
      </c>
      <c r="J622" s="15"/>
    </row>
    <row r="623" spans="1:10">
      <c r="A623" s="1" t="s">
        <v>27</v>
      </c>
      <c r="B623" s="29">
        <v>105389</v>
      </c>
      <c r="C623" s="29">
        <v>284051</v>
      </c>
      <c r="D623" s="29">
        <v>138852</v>
      </c>
      <c r="E623" s="29">
        <v>145199</v>
      </c>
      <c r="F623" s="38">
        <v>95.63</v>
      </c>
      <c r="G623" s="38">
        <v>2.7</v>
      </c>
      <c r="H623" s="29">
        <v>4610</v>
      </c>
      <c r="I623" s="38">
        <v>61.61</v>
      </c>
      <c r="J623" s="15"/>
    </row>
    <row r="624" spans="1:10">
      <c r="A624" s="1" t="s">
        <v>28</v>
      </c>
      <c r="B624" s="29">
        <v>105392</v>
      </c>
      <c r="C624" s="29">
        <v>283881</v>
      </c>
      <c r="D624" s="29">
        <v>138787</v>
      </c>
      <c r="E624" s="29">
        <v>145094</v>
      </c>
      <c r="F624" s="38">
        <v>95.65</v>
      </c>
      <c r="G624" s="38">
        <v>2.69</v>
      </c>
      <c r="H624" s="29">
        <v>4608</v>
      </c>
      <c r="I624" s="38">
        <v>61.61</v>
      </c>
      <c r="J624" s="15"/>
    </row>
    <row r="625" spans="1:10">
      <c r="A625" s="1" t="s">
        <v>29</v>
      </c>
      <c r="B625" s="29">
        <v>105409</v>
      </c>
      <c r="C625" s="29">
        <v>283846</v>
      </c>
      <c r="D625" s="29">
        <v>138782</v>
      </c>
      <c r="E625" s="29">
        <v>145064</v>
      </c>
      <c r="F625" s="38">
        <v>95.67</v>
      </c>
      <c r="G625" s="38">
        <v>2.69</v>
      </c>
      <c r="H625" s="29">
        <v>4607</v>
      </c>
      <c r="I625" s="38">
        <v>61.61</v>
      </c>
      <c r="J625" s="15"/>
    </row>
    <row r="626" spans="1:10">
      <c r="A626" s="1" t="s">
        <v>20</v>
      </c>
      <c r="B626" s="29">
        <v>105591</v>
      </c>
      <c r="C626" s="29">
        <v>284076</v>
      </c>
      <c r="D626" s="29">
        <v>138900</v>
      </c>
      <c r="E626" s="29">
        <v>145176</v>
      </c>
      <c r="F626" s="38">
        <v>95.68</v>
      </c>
      <c r="G626" s="38">
        <v>2.69</v>
      </c>
      <c r="H626" s="29">
        <v>4611</v>
      </c>
      <c r="I626" s="38">
        <v>61.61</v>
      </c>
      <c r="J626" s="15"/>
    </row>
    <row r="627" spans="1:10">
      <c r="A627" s="1" t="s">
        <v>21</v>
      </c>
      <c r="B627" s="29">
        <v>105696</v>
      </c>
      <c r="C627" s="29">
        <v>284123</v>
      </c>
      <c r="D627" s="29">
        <v>138959</v>
      </c>
      <c r="E627" s="29">
        <v>145164</v>
      </c>
      <c r="F627" s="38">
        <v>95.73</v>
      </c>
      <c r="G627" s="38">
        <v>2.69</v>
      </c>
      <c r="H627" s="29">
        <v>4612</v>
      </c>
      <c r="I627" s="38">
        <v>61.61</v>
      </c>
      <c r="J627" s="15"/>
    </row>
    <row r="628" spans="1:10">
      <c r="A628" s="1" t="s">
        <v>19</v>
      </c>
      <c r="B628" s="29">
        <v>105848</v>
      </c>
      <c r="C628" s="29">
        <v>284278</v>
      </c>
      <c r="D628" s="29">
        <v>139000</v>
      </c>
      <c r="E628" s="29">
        <v>145278</v>
      </c>
      <c r="F628" s="38">
        <v>95.68</v>
      </c>
      <c r="G628" s="38">
        <v>2.69</v>
      </c>
      <c r="H628" s="29">
        <v>4614</v>
      </c>
      <c r="I628" s="38">
        <v>61.61</v>
      </c>
      <c r="J628" s="15"/>
    </row>
    <row r="629" spans="1:10">
      <c r="A629" s="1" t="s">
        <v>145</v>
      </c>
      <c r="B629" s="29">
        <v>106053</v>
      </c>
      <c r="C629" s="29">
        <v>284555</v>
      </c>
      <c r="D629" s="29">
        <v>139128</v>
      </c>
      <c r="E629" s="29">
        <v>145427</v>
      </c>
      <c r="F629" s="38">
        <v>95.67</v>
      </c>
      <c r="G629" s="38">
        <v>2.68</v>
      </c>
      <c r="H629" s="29">
        <v>4619</v>
      </c>
      <c r="I629" s="38">
        <v>61.61</v>
      </c>
      <c r="J629" s="15"/>
    </row>
    <row r="630" spans="1:10">
      <c r="A630" s="1" t="s">
        <v>22</v>
      </c>
      <c r="B630" s="29">
        <v>106077</v>
      </c>
      <c r="C630" s="29">
        <v>284547</v>
      </c>
      <c r="D630" s="29">
        <v>139146</v>
      </c>
      <c r="E630" s="29">
        <v>145401</v>
      </c>
      <c r="F630" s="38">
        <v>95.7</v>
      </c>
      <c r="G630" s="38">
        <v>2.68</v>
      </c>
      <c r="H630" s="29">
        <v>4619</v>
      </c>
      <c r="I630" s="38">
        <v>61.61</v>
      </c>
      <c r="J630" s="15"/>
    </row>
    <row r="631" spans="1:10">
      <c r="A631" s="1" t="s">
        <v>23</v>
      </c>
      <c r="B631" s="29">
        <v>106235</v>
      </c>
      <c r="C631" s="29">
        <v>284739</v>
      </c>
      <c r="D631" s="29">
        <v>139237</v>
      </c>
      <c r="E631" s="29">
        <v>145502</v>
      </c>
      <c r="F631" s="38">
        <v>95.69</v>
      </c>
      <c r="G631" s="38">
        <v>2.68</v>
      </c>
      <c r="H631" s="29">
        <v>4622</v>
      </c>
      <c r="I631" s="38">
        <v>61.61</v>
      </c>
      <c r="J631" s="15"/>
    </row>
    <row r="632" spans="1:10">
      <c r="A632" s="1" t="s">
        <v>24</v>
      </c>
      <c r="B632" s="29">
        <v>106203</v>
      </c>
      <c r="C632" s="29">
        <v>284216</v>
      </c>
      <c r="D632" s="29">
        <v>138826</v>
      </c>
      <c r="E632" s="29">
        <v>145390</v>
      </c>
      <c r="F632" s="38">
        <v>95.49</v>
      </c>
      <c r="G632" s="38">
        <v>2.68</v>
      </c>
      <c r="H632" s="29">
        <v>4613</v>
      </c>
      <c r="I632" s="38">
        <v>61.61</v>
      </c>
      <c r="J632" s="15"/>
    </row>
    <row r="633" spans="1:10">
      <c r="A633" s="1" t="s">
        <v>25</v>
      </c>
      <c r="B633" s="29">
        <v>107176</v>
      </c>
      <c r="C633" s="29">
        <v>285298</v>
      </c>
      <c r="D633" s="29">
        <v>139399</v>
      </c>
      <c r="E633" s="29">
        <v>145899</v>
      </c>
      <c r="F633" s="38">
        <v>95.54</v>
      </c>
      <c r="G633" s="38">
        <v>2.66</v>
      </c>
      <c r="H633" s="29">
        <v>4631</v>
      </c>
      <c r="I633" s="38">
        <v>61.61</v>
      </c>
      <c r="J633" s="15"/>
    </row>
    <row r="634" spans="1:10">
      <c r="A634" s="1" t="s">
        <v>26</v>
      </c>
      <c r="B634" s="29">
        <v>107372</v>
      </c>
      <c r="C634" s="29">
        <v>285526</v>
      </c>
      <c r="D634" s="29">
        <v>139513</v>
      </c>
      <c r="E634" s="29">
        <v>146013</v>
      </c>
      <c r="F634" s="38">
        <v>95.55</v>
      </c>
      <c r="G634" s="38">
        <v>2.66</v>
      </c>
      <c r="H634" s="29">
        <v>4634</v>
      </c>
      <c r="I634" s="38">
        <v>61.61</v>
      </c>
      <c r="J634" s="15"/>
    </row>
    <row r="635" spans="1:10">
      <c r="A635" s="1" t="s">
        <v>27</v>
      </c>
      <c r="B635" s="29">
        <v>107569</v>
      </c>
      <c r="C635" s="29">
        <v>285754</v>
      </c>
      <c r="D635" s="29">
        <v>139640</v>
      </c>
      <c r="E635" s="29">
        <v>146114</v>
      </c>
      <c r="F635" s="38">
        <v>95.57</v>
      </c>
      <c r="G635" s="38">
        <v>2.66</v>
      </c>
      <c r="H635" s="29">
        <v>4638</v>
      </c>
      <c r="I635" s="38">
        <v>61.61</v>
      </c>
      <c r="J635" s="15"/>
    </row>
    <row r="636" spans="1:10">
      <c r="A636" s="1" t="s">
        <v>28</v>
      </c>
      <c r="B636" s="29">
        <v>107526</v>
      </c>
      <c r="C636" s="29">
        <v>285610</v>
      </c>
      <c r="D636" s="29">
        <v>139597</v>
      </c>
      <c r="E636" s="29">
        <v>146013</v>
      </c>
      <c r="F636" s="38">
        <v>95.61</v>
      </c>
      <c r="G636" s="38">
        <v>2.66</v>
      </c>
      <c r="H636" s="29">
        <v>4636</v>
      </c>
      <c r="I636" s="38">
        <v>61.61</v>
      </c>
      <c r="J636" s="15"/>
    </row>
    <row r="637" spans="1:10">
      <c r="A637" s="1" t="s">
        <v>29</v>
      </c>
      <c r="B637" s="29">
        <v>107734</v>
      </c>
      <c r="C637" s="29">
        <v>285833</v>
      </c>
      <c r="D637" s="29">
        <v>139730</v>
      </c>
      <c r="E637" s="29">
        <v>146103</v>
      </c>
      <c r="F637" s="38">
        <v>95.64</v>
      </c>
      <c r="G637" s="38">
        <v>2.65</v>
      </c>
      <c r="H637" s="29">
        <v>4639</v>
      </c>
      <c r="I637" s="38">
        <v>61.61</v>
      </c>
      <c r="J637" s="15"/>
    </row>
    <row r="638" spans="1:10">
      <c r="A638" s="1" t="s">
        <v>20</v>
      </c>
      <c r="B638" s="29">
        <v>107871</v>
      </c>
      <c r="C638" s="29">
        <v>285961</v>
      </c>
      <c r="D638" s="29">
        <v>139803</v>
      </c>
      <c r="E638" s="29">
        <v>146158</v>
      </c>
      <c r="F638" s="38">
        <v>95.65</v>
      </c>
      <c r="G638" s="38">
        <v>2.65</v>
      </c>
      <c r="H638" s="29">
        <v>4641</v>
      </c>
      <c r="I638" s="38">
        <v>61.61</v>
      </c>
      <c r="J638" s="15" t="s">
        <v>182</v>
      </c>
    </row>
    <row r="639" spans="1:10">
      <c r="A639" s="1" t="s">
        <v>21</v>
      </c>
      <c r="B639" s="29">
        <v>108057</v>
      </c>
      <c r="C639" s="29">
        <v>286206</v>
      </c>
      <c r="D639" s="29">
        <v>139932</v>
      </c>
      <c r="E639" s="29">
        <v>146274</v>
      </c>
      <c r="F639" s="38">
        <v>95.66</v>
      </c>
      <c r="G639" s="38">
        <v>2.65</v>
      </c>
      <c r="H639" s="29">
        <v>4645</v>
      </c>
      <c r="I639" s="38">
        <v>61.61</v>
      </c>
      <c r="J639" s="15"/>
    </row>
    <row r="640" spans="1:10">
      <c r="A640" s="1" t="s">
        <v>19</v>
      </c>
      <c r="B640" s="29">
        <v>108208</v>
      </c>
      <c r="C640" s="29">
        <v>286317</v>
      </c>
      <c r="D640" s="29">
        <v>139974</v>
      </c>
      <c r="E640" s="29">
        <v>146343</v>
      </c>
      <c r="F640" s="38">
        <v>95.65</v>
      </c>
      <c r="G640" s="38">
        <v>2.65</v>
      </c>
      <c r="H640" s="29">
        <v>4647</v>
      </c>
      <c r="I640" s="38">
        <v>61.61</v>
      </c>
      <c r="J640" s="15"/>
    </row>
    <row r="641" spans="1:10">
      <c r="A641" s="1" t="s">
        <v>146</v>
      </c>
      <c r="B641" s="29">
        <v>108200</v>
      </c>
      <c r="C641" s="29">
        <v>286280</v>
      </c>
      <c r="D641" s="29">
        <v>139942</v>
      </c>
      <c r="E641" s="29">
        <v>146338</v>
      </c>
      <c r="F641" s="38">
        <v>95.63</v>
      </c>
      <c r="G641" s="38">
        <v>2.65</v>
      </c>
      <c r="H641" s="29">
        <v>4647</v>
      </c>
      <c r="I641" s="38">
        <v>61.61</v>
      </c>
      <c r="J641" s="15"/>
    </row>
    <row r="642" spans="1:10">
      <c r="A642" s="1" t="s">
        <v>22</v>
      </c>
      <c r="B642" s="29">
        <v>108278</v>
      </c>
      <c r="C642" s="29">
        <v>286331</v>
      </c>
      <c r="D642" s="29">
        <v>139969</v>
      </c>
      <c r="E642" s="29">
        <v>146362</v>
      </c>
      <c r="F642" s="38">
        <v>95.63</v>
      </c>
      <c r="G642" s="38">
        <v>2.64</v>
      </c>
      <c r="H642" s="29">
        <v>4647</v>
      </c>
      <c r="I642" s="38">
        <v>61.61</v>
      </c>
      <c r="J642" s="15"/>
    </row>
    <row r="643" spans="1:10">
      <c r="A643" s="1" t="s">
        <v>23</v>
      </c>
      <c r="B643" s="29">
        <v>108278</v>
      </c>
      <c r="C643" s="29">
        <v>286342</v>
      </c>
      <c r="D643" s="29">
        <v>139967</v>
      </c>
      <c r="E643" s="29">
        <v>146375</v>
      </c>
      <c r="F643" s="38">
        <v>95.62</v>
      </c>
      <c r="G643" s="38">
        <v>2.64</v>
      </c>
      <c r="H643" s="29">
        <v>4648</v>
      </c>
      <c r="I643" s="38">
        <v>61.61</v>
      </c>
      <c r="J643" s="15"/>
    </row>
    <row r="644" spans="1:10">
      <c r="A644" s="1" t="s">
        <v>24</v>
      </c>
      <c r="B644" s="29">
        <v>108203</v>
      </c>
      <c r="C644" s="29">
        <v>285675</v>
      </c>
      <c r="D644" s="29">
        <v>139553</v>
      </c>
      <c r="E644" s="29">
        <v>146122</v>
      </c>
      <c r="F644" s="38">
        <v>95.5</v>
      </c>
      <c r="G644" s="38">
        <v>2.64</v>
      </c>
      <c r="H644" s="29">
        <v>4637</v>
      </c>
      <c r="I644" s="38">
        <v>61.61</v>
      </c>
      <c r="J644" s="15"/>
    </row>
    <row r="645" spans="1:10">
      <c r="A645" s="1" t="s">
        <v>25</v>
      </c>
      <c r="B645" s="29">
        <v>109242</v>
      </c>
      <c r="C645" s="29">
        <v>286913</v>
      </c>
      <c r="D645" s="29">
        <v>140235</v>
      </c>
      <c r="E645" s="29">
        <v>146678</v>
      </c>
      <c r="F645" s="38">
        <v>95.61</v>
      </c>
      <c r="G645" s="38">
        <v>2.63</v>
      </c>
      <c r="H645" s="29">
        <v>4657</v>
      </c>
      <c r="I645" s="38">
        <v>61.61</v>
      </c>
      <c r="J645" s="15"/>
    </row>
    <row r="646" spans="1:10">
      <c r="A646" s="1" t="s">
        <v>26</v>
      </c>
      <c r="B646" s="29">
        <v>109454</v>
      </c>
      <c r="C646" s="29">
        <v>287129</v>
      </c>
      <c r="D646" s="29">
        <v>140329</v>
      </c>
      <c r="E646" s="29">
        <v>146800</v>
      </c>
      <c r="F646" s="38">
        <v>95.59</v>
      </c>
      <c r="G646" s="38">
        <v>2.62</v>
      </c>
      <c r="H646" s="29">
        <v>4660</v>
      </c>
      <c r="I646" s="38">
        <v>61.61</v>
      </c>
      <c r="J646" s="15"/>
    </row>
    <row r="647" spans="1:10">
      <c r="A647" s="1" t="s">
        <v>27</v>
      </c>
      <c r="B647" s="29">
        <v>109557</v>
      </c>
      <c r="C647" s="29">
        <v>287086</v>
      </c>
      <c r="D647" s="29">
        <v>140340</v>
      </c>
      <c r="E647" s="29">
        <v>146746</v>
      </c>
      <c r="F647" s="38">
        <v>95.63</v>
      </c>
      <c r="G647" s="38">
        <v>2.62</v>
      </c>
      <c r="H647" s="29">
        <v>4660</v>
      </c>
      <c r="I647" s="38">
        <v>61.61</v>
      </c>
      <c r="J647" s="15"/>
    </row>
    <row r="648" spans="1:10">
      <c r="A648" s="1" t="s">
        <v>28</v>
      </c>
      <c r="B648" s="29">
        <v>109624</v>
      </c>
      <c r="C648" s="29">
        <v>287135</v>
      </c>
      <c r="D648" s="29">
        <v>140366</v>
      </c>
      <c r="E648" s="29">
        <v>146769</v>
      </c>
      <c r="F648" s="38">
        <v>95.64</v>
      </c>
      <c r="G648" s="38">
        <v>2.62</v>
      </c>
      <c r="H648" s="29">
        <v>4661</v>
      </c>
      <c r="I648" s="38">
        <v>61.61</v>
      </c>
      <c r="J648" s="15"/>
    </row>
    <row r="649" spans="1:10">
      <c r="A649" s="1" t="s">
        <v>29</v>
      </c>
      <c r="B649" s="29">
        <v>109739</v>
      </c>
      <c r="C649" s="29">
        <v>287331</v>
      </c>
      <c r="D649" s="29">
        <v>140443</v>
      </c>
      <c r="E649" s="29">
        <v>146888</v>
      </c>
      <c r="F649" s="38">
        <v>95.61</v>
      </c>
      <c r="G649" s="38">
        <v>2.62</v>
      </c>
      <c r="H649" s="29">
        <v>4664</v>
      </c>
      <c r="I649" s="38">
        <v>61.61</v>
      </c>
      <c r="J649" s="15"/>
    </row>
    <row r="650" spans="1:10">
      <c r="A650" s="1" t="s">
        <v>20</v>
      </c>
      <c r="B650" s="29">
        <v>109853</v>
      </c>
      <c r="C650" s="29">
        <v>287456</v>
      </c>
      <c r="D650" s="29">
        <v>140544</v>
      </c>
      <c r="E650" s="29">
        <v>146912</v>
      </c>
      <c r="F650" s="38">
        <v>95.67</v>
      </c>
      <c r="G650" s="38">
        <v>2.62</v>
      </c>
      <c r="H650" s="29">
        <v>4665</v>
      </c>
      <c r="I650" s="38">
        <v>61.62</v>
      </c>
      <c r="J650" s="15"/>
    </row>
    <row r="651" spans="1:10">
      <c r="A651" s="1" t="s">
        <v>21</v>
      </c>
      <c r="B651" s="29">
        <v>109941</v>
      </c>
      <c r="C651" s="29">
        <v>287441</v>
      </c>
      <c r="D651" s="29">
        <v>140556</v>
      </c>
      <c r="E651" s="29">
        <v>146885</v>
      </c>
      <c r="F651" s="38">
        <v>95.69</v>
      </c>
      <c r="G651" s="38">
        <v>2.61</v>
      </c>
      <c r="H651" s="29">
        <v>4665</v>
      </c>
      <c r="I651" s="38">
        <v>61.62</v>
      </c>
      <c r="J651" s="15"/>
    </row>
    <row r="652" spans="1:10">
      <c r="A652" s="1" t="s">
        <v>19</v>
      </c>
      <c r="B652" s="29">
        <v>109983</v>
      </c>
      <c r="C652" s="29">
        <v>287349</v>
      </c>
      <c r="D652" s="29">
        <v>140479</v>
      </c>
      <c r="E652" s="29">
        <v>146870</v>
      </c>
      <c r="F652" s="38">
        <v>95.65</v>
      </c>
      <c r="G652" s="38">
        <v>2.61</v>
      </c>
      <c r="H652" s="29">
        <v>4663</v>
      </c>
      <c r="I652" s="38">
        <v>61.62</v>
      </c>
      <c r="J652" s="15"/>
    </row>
    <row r="653" spans="1:10">
      <c r="A653" s="1" t="s">
        <v>147</v>
      </c>
      <c r="B653" s="29">
        <v>110136</v>
      </c>
      <c r="C653" s="29">
        <v>287633</v>
      </c>
      <c r="D653" s="29">
        <v>140623</v>
      </c>
      <c r="E653" s="29">
        <v>147010</v>
      </c>
      <c r="F653" s="38">
        <v>95.66</v>
      </c>
      <c r="G653" s="38">
        <v>2.61</v>
      </c>
      <c r="H653" s="29">
        <v>4668</v>
      </c>
      <c r="I653" s="38">
        <v>61.62</v>
      </c>
      <c r="J653" s="15"/>
    </row>
    <row r="654" spans="1:10">
      <c r="A654" s="1" t="s">
        <v>22</v>
      </c>
      <c r="B654" s="29">
        <v>110111</v>
      </c>
      <c r="C654" s="29">
        <v>287555</v>
      </c>
      <c r="D654" s="29">
        <v>140618</v>
      </c>
      <c r="E654" s="29">
        <v>146937</v>
      </c>
      <c r="F654" s="38">
        <v>95.7</v>
      </c>
      <c r="G654" s="38">
        <v>2.61</v>
      </c>
      <c r="H654" s="29">
        <v>4667</v>
      </c>
      <c r="I654" s="38">
        <v>61.62</v>
      </c>
      <c r="J654" s="15"/>
    </row>
    <row r="655" spans="1:10">
      <c r="A655" s="1" t="s">
        <v>23</v>
      </c>
      <c r="B655" s="29">
        <v>109977</v>
      </c>
      <c r="C655" s="29">
        <v>287364</v>
      </c>
      <c r="D655" s="29">
        <v>140529</v>
      </c>
      <c r="E655" s="29">
        <v>146835</v>
      </c>
      <c r="F655" s="38">
        <v>95.71</v>
      </c>
      <c r="G655" s="38">
        <v>2.61</v>
      </c>
      <c r="H655" s="29">
        <v>4663</v>
      </c>
      <c r="I655" s="38">
        <v>61.62</v>
      </c>
      <c r="J655" s="15"/>
    </row>
    <row r="656" spans="1:10">
      <c r="A656" s="1" t="s">
        <v>24</v>
      </c>
      <c r="B656" s="29">
        <v>109826</v>
      </c>
      <c r="C656" s="29">
        <v>286638</v>
      </c>
      <c r="D656" s="29">
        <v>140068</v>
      </c>
      <c r="E656" s="29">
        <v>146570</v>
      </c>
      <c r="F656" s="38">
        <v>95.56</v>
      </c>
      <c r="G656" s="38">
        <v>2.61</v>
      </c>
      <c r="H656" s="29">
        <v>4652</v>
      </c>
      <c r="I656" s="38">
        <v>61.62</v>
      </c>
      <c r="J656" s="15"/>
    </row>
    <row r="657" spans="1:10">
      <c r="A657" s="1" t="s">
        <v>25</v>
      </c>
      <c r="B657" s="29">
        <v>110643</v>
      </c>
      <c r="C657" s="29">
        <v>287403</v>
      </c>
      <c r="D657" s="29">
        <v>140504</v>
      </c>
      <c r="E657" s="29">
        <v>146899</v>
      </c>
      <c r="F657" s="38">
        <v>95.65</v>
      </c>
      <c r="G657" s="38">
        <v>2.6</v>
      </c>
      <c r="H657" s="29">
        <v>4664</v>
      </c>
      <c r="I657" s="38">
        <v>61.62</v>
      </c>
      <c r="J657" s="15"/>
    </row>
    <row r="658" spans="1:10">
      <c r="A658" s="1" t="s">
        <v>26</v>
      </c>
      <c r="B658" s="29">
        <v>110811</v>
      </c>
      <c r="C658" s="29">
        <v>287536</v>
      </c>
      <c r="D658" s="29">
        <v>140559</v>
      </c>
      <c r="E658" s="29">
        <v>146977</v>
      </c>
      <c r="F658" s="38">
        <v>95.63</v>
      </c>
      <c r="G658" s="38">
        <v>2.59</v>
      </c>
      <c r="H658" s="29">
        <v>4666</v>
      </c>
      <c r="I658" s="38">
        <v>61.62</v>
      </c>
      <c r="J658" s="15"/>
    </row>
    <row r="659" spans="1:10">
      <c r="A659" s="1" t="s">
        <v>27</v>
      </c>
      <c r="B659" s="29">
        <v>110946</v>
      </c>
      <c r="C659" s="29">
        <v>287593</v>
      </c>
      <c r="D659" s="29">
        <v>140571</v>
      </c>
      <c r="E659" s="29">
        <v>147022</v>
      </c>
      <c r="F659" s="38">
        <v>95.61</v>
      </c>
      <c r="G659" s="38">
        <v>2.59</v>
      </c>
      <c r="H659" s="29">
        <v>4667</v>
      </c>
      <c r="I659" s="38">
        <v>61.62</v>
      </c>
      <c r="J659" s="15"/>
    </row>
    <row r="660" spans="1:10">
      <c r="A660" s="1" t="s">
        <v>28</v>
      </c>
      <c r="B660" s="29">
        <v>110956</v>
      </c>
      <c r="C660" s="29">
        <v>287491</v>
      </c>
      <c r="D660" s="29">
        <v>140468</v>
      </c>
      <c r="E660" s="29">
        <v>147023</v>
      </c>
      <c r="F660" s="38">
        <v>95.54</v>
      </c>
      <c r="G660" s="38">
        <v>2.59</v>
      </c>
      <c r="H660" s="29">
        <v>4666</v>
      </c>
      <c r="I660" s="38">
        <v>61.62</v>
      </c>
      <c r="J660" s="15"/>
    </row>
    <row r="661" spans="1:10">
      <c r="A661" s="1" t="s">
        <v>29</v>
      </c>
      <c r="B661" s="29">
        <v>111074</v>
      </c>
      <c r="C661" s="29">
        <v>287623</v>
      </c>
      <c r="D661" s="29">
        <v>140570</v>
      </c>
      <c r="E661" s="29">
        <v>147053</v>
      </c>
      <c r="F661" s="38">
        <v>95.59</v>
      </c>
      <c r="G661" s="38">
        <v>2.59</v>
      </c>
      <c r="H661" s="29">
        <v>4668</v>
      </c>
      <c r="I661" s="38">
        <v>61.62</v>
      </c>
      <c r="J661" s="15"/>
    </row>
    <row r="662" spans="1:10">
      <c r="A662" s="1" t="s">
        <v>20</v>
      </c>
      <c r="B662" s="29">
        <v>111237</v>
      </c>
      <c r="C662" s="29">
        <v>287752</v>
      </c>
      <c r="D662" s="29">
        <v>140619</v>
      </c>
      <c r="E662" s="29">
        <v>147133</v>
      </c>
      <c r="F662" s="38">
        <v>95.57</v>
      </c>
      <c r="G662" s="38">
        <v>2.59</v>
      </c>
      <c r="H662" s="29">
        <v>4670</v>
      </c>
      <c r="I662" s="38">
        <v>61.62</v>
      </c>
      <c r="J662" s="15"/>
    </row>
    <row r="663" spans="1:10">
      <c r="A663" s="1" t="s">
        <v>21</v>
      </c>
      <c r="B663" s="29">
        <v>111420</v>
      </c>
      <c r="C663" s="29">
        <v>287800</v>
      </c>
      <c r="D663" s="29">
        <v>140652</v>
      </c>
      <c r="E663" s="29">
        <v>147148</v>
      </c>
      <c r="F663" s="38">
        <v>95.59</v>
      </c>
      <c r="G663" s="38">
        <v>2.58</v>
      </c>
      <c r="H663" s="29">
        <v>4671</v>
      </c>
      <c r="I663" s="38">
        <v>61.62</v>
      </c>
      <c r="J663" s="15"/>
    </row>
    <row r="664" spans="1:10">
      <c r="A664" s="1" t="s">
        <v>19</v>
      </c>
      <c r="B664" s="29">
        <v>111511</v>
      </c>
      <c r="C664" s="29">
        <v>287757</v>
      </c>
      <c r="D664" s="29">
        <v>140615</v>
      </c>
      <c r="E664" s="29">
        <v>147142</v>
      </c>
      <c r="F664" s="38">
        <v>95.56</v>
      </c>
      <c r="G664" s="38">
        <v>2.58</v>
      </c>
      <c r="H664" s="29">
        <v>4670</v>
      </c>
      <c r="I664" s="38">
        <v>61.62</v>
      </c>
      <c r="J664" s="15"/>
    </row>
    <row r="665" spans="1:10">
      <c r="A665" s="1" t="s">
        <v>148</v>
      </c>
      <c r="B665" s="29">
        <v>111588</v>
      </c>
      <c r="C665" s="29">
        <v>287874</v>
      </c>
      <c r="D665" s="29">
        <v>140663</v>
      </c>
      <c r="E665" s="29">
        <v>147211</v>
      </c>
      <c r="F665" s="38">
        <v>95.55</v>
      </c>
      <c r="G665" s="38">
        <v>2.58</v>
      </c>
      <c r="H665" s="29">
        <v>4672</v>
      </c>
      <c r="I665" s="38">
        <v>61.62</v>
      </c>
      <c r="J665" s="15"/>
    </row>
    <row r="666" spans="1:10">
      <c r="A666" s="1" t="s">
        <v>22</v>
      </c>
      <c r="B666" s="29">
        <v>111635</v>
      </c>
      <c r="C666" s="29">
        <v>287802</v>
      </c>
      <c r="D666" s="29">
        <v>140621</v>
      </c>
      <c r="E666" s="29">
        <v>147181</v>
      </c>
      <c r="F666" s="38">
        <v>95.54</v>
      </c>
      <c r="G666" s="38">
        <v>2.58</v>
      </c>
      <c r="H666" s="29">
        <v>4671</v>
      </c>
      <c r="I666" s="38">
        <v>61.62</v>
      </c>
      <c r="J666" s="15"/>
    </row>
    <row r="667" spans="1:10">
      <c r="A667" s="1" t="s">
        <v>23</v>
      </c>
      <c r="B667" s="29">
        <v>111533</v>
      </c>
      <c r="C667" s="29">
        <v>287586</v>
      </c>
      <c r="D667" s="29">
        <v>140475</v>
      </c>
      <c r="E667" s="29">
        <v>147111</v>
      </c>
      <c r="F667" s="38">
        <v>95.49</v>
      </c>
      <c r="G667" s="38">
        <v>2.58</v>
      </c>
      <c r="H667" s="29">
        <v>4667</v>
      </c>
      <c r="I667" s="38">
        <v>61.62</v>
      </c>
      <c r="J667" s="15"/>
    </row>
    <row r="668" spans="1:10">
      <c r="A668" s="1" t="s">
        <v>24</v>
      </c>
      <c r="B668" s="29">
        <v>111498</v>
      </c>
      <c r="C668" s="29">
        <v>286812</v>
      </c>
      <c r="D668" s="29">
        <v>140040</v>
      </c>
      <c r="E668" s="29">
        <v>146772</v>
      </c>
      <c r="F668" s="38">
        <v>95.41</v>
      </c>
      <c r="G668" s="38">
        <v>2.57</v>
      </c>
      <c r="H668" s="29">
        <v>4655</v>
      </c>
      <c r="I668" s="38">
        <v>61.62</v>
      </c>
      <c r="J668" s="15"/>
    </row>
    <row r="669" spans="1:10">
      <c r="A669" s="1" t="s">
        <v>25</v>
      </c>
      <c r="B669" s="29">
        <v>112328</v>
      </c>
      <c r="C669" s="29">
        <v>287600</v>
      </c>
      <c r="D669" s="29">
        <v>140455</v>
      </c>
      <c r="E669" s="29">
        <v>147145</v>
      </c>
      <c r="F669" s="38">
        <v>95.45</v>
      </c>
      <c r="G669" s="38">
        <v>2.56</v>
      </c>
      <c r="H669" s="29">
        <v>4667</v>
      </c>
      <c r="I669" s="38">
        <v>61.62</v>
      </c>
      <c r="J669" s="15"/>
    </row>
    <row r="670" spans="1:10">
      <c r="A670" s="1" t="s">
        <v>26</v>
      </c>
      <c r="B670" s="29">
        <v>112526</v>
      </c>
      <c r="C670" s="29">
        <v>287705</v>
      </c>
      <c r="D670" s="29">
        <v>140498</v>
      </c>
      <c r="E670" s="29">
        <v>147207</v>
      </c>
      <c r="F670" s="38">
        <v>95.44</v>
      </c>
      <c r="G670" s="38">
        <v>2.56</v>
      </c>
      <c r="H670" s="29">
        <v>4669</v>
      </c>
      <c r="I670" s="38">
        <v>61.62</v>
      </c>
      <c r="J670" s="15"/>
    </row>
    <row r="671" spans="1:10">
      <c r="A671" s="1" t="s">
        <v>27</v>
      </c>
      <c r="B671" s="29">
        <v>112625</v>
      </c>
      <c r="C671" s="29">
        <v>287804</v>
      </c>
      <c r="D671" s="29">
        <v>140560</v>
      </c>
      <c r="E671" s="29">
        <v>147244</v>
      </c>
      <c r="F671" s="38">
        <v>95.46</v>
      </c>
      <c r="G671" s="38">
        <v>2.56</v>
      </c>
      <c r="H671" s="29">
        <v>4671</v>
      </c>
      <c r="I671" s="38">
        <v>61.62</v>
      </c>
      <c r="J671" s="15"/>
    </row>
    <row r="672" spans="1:10">
      <c r="A672" s="1" t="s">
        <v>28</v>
      </c>
      <c r="B672" s="29">
        <v>112662</v>
      </c>
      <c r="C672" s="29">
        <v>287799</v>
      </c>
      <c r="D672" s="29">
        <v>140548</v>
      </c>
      <c r="E672" s="29">
        <v>147251</v>
      </c>
      <c r="F672" s="38">
        <v>95.45</v>
      </c>
      <c r="G672" s="38">
        <v>2.5499999999999998</v>
      </c>
      <c r="H672" s="29">
        <v>4671</v>
      </c>
      <c r="I672" s="38">
        <v>61.62</v>
      </c>
      <c r="J672" s="15"/>
    </row>
    <row r="673" spans="1:10">
      <c r="A673" s="1" t="s">
        <v>29</v>
      </c>
      <c r="B673" s="29">
        <v>112584</v>
      </c>
      <c r="C673" s="29">
        <v>287822</v>
      </c>
      <c r="D673" s="29">
        <v>140533</v>
      </c>
      <c r="E673" s="29">
        <v>147289</v>
      </c>
      <c r="F673" s="38">
        <v>95.41</v>
      </c>
      <c r="G673" s="38">
        <v>2.56</v>
      </c>
      <c r="H673" s="29">
        <v>4671</v>
      </c>
      <c r="I673" s="38">
        <v>61.62</v>
      </c>
      <c r="J673" s="15"/>
    </row>
    <row r="674" spans="1:10">
      <c r="A674" s="1" t="s">
        <v>20</v>
      </c>
      <c r="B674" s="29">
        <v>112719</v>
      </c>
      <c r="C674" s="29">
        <v>287871</v>
      </c>
      <c r="D674" s="29">
        <v>140585</v>
      </c>
      <c r="E674" s="29">
        <v>147286</v>
      </c>
      <c r="F674" s="38">
        <v>95.45</v>
      </c>
      <c r="G674" s="38">
        <v>2.5499999999999998</v>
      </c>
      <c r="H674" s="29">
        <v>4672</v>
      </c>
      <c r="I674" s="38">
        <v>61.62</v>
      </c>
      <c r="J674" s="15"/>
    </row>
    <row r="675" spans="1:10">
      <c r="A675" s="1" t="s">
        <v>21</v>
      </c>
      <c r="B675" s="29">
        <v>112844</v>
      </c>
      <c r="C675" s="29">
        <v>287946</v>
      </c>
      <c r="D675" s="29">
        <v>140562</v>
      </c>
      <c r="E675" s="29">
        <v>147384</v>
      </c>
      <c r="F675" s="38">
        <v>95.37</v>
      </c>
      <c r="G675" s="38">
        <v>2.5499999999999998</v>
      </c>
      <c r="H675" s="29">
        <v>4673</v>
      </c>
      <c r="I675" s="38">
        <v>61.62</v>
      </c>
      <c r="J675" s="15"/>
    </row>
    <row r="676" spans="1:10">
      <c r="A676" s="1" t="s">
        <v>19</v>
      </c>
      <c r="B676" s="29">
        <v>112914</v>
      </c>
      <c r="C676" s="29">
        <v>287899</v>
      </c>
      <c r="D676" s="29">
        <v>140500</v>
      </c>
      <c r="E676" s="29">
        <v>147399</v>
      </c>
      <c r="F676" s="38">
        <v>95.32</v>
      </c>
      <c r="G676" s="38">
        <v>2.5499999999999998</v>
      </c>
      <c r="H676" s="29">
        <v>4672</v>
      </c>
      <c r="I676" s="38">
        <v>61.62</v>
      </c>
      <c r="J676" s="15"/>
    </row>
    <row r="677" spans="1:10">
      <c r="A677" s="1" t="s">
        <v>149</v>
      </c>
      <c r="B677" s="29">
        <v>112988</v>
      </c>
      <c r="C677" s="29">
        <v>287872</v>
      </c>
      <c r="D677" s="29">
        <v>140485</v>
      </c>
      <c r="E677" s="29">
        <v>147387</v>
      </c>
      <c r="F677" s="38">
        <v>95.32</v>
      </c>
      <c r="G677" s="38">
        <v>2.5499999999999998</v>
      </c>
      <c r="H677" s="29">
        <v>4672</v>
      </c>
      <c r="I677" s="38">
        <v>61.62</v>
      </c>
      <c r="J677" s="15"/>
    </row>
    <row r="678" spans="1:10">
      <c r="A678" s="1" t="s">
        <v>22</v>
      </c>
      <c r="B678" s="29">
        <v>112868</v>
      </c>
      <c r="C678" s="29">
        <v>287551</v>
      </c>
      <c r="D678" s="29">
        <v>140287</v>
      </c>
      <c r="E678" s="29">
        <v>147264</v>
      </c>
      <c r="F678" s="38">
        <v>95.26</v>
      </c>
      <c r="G678" s="38">
        <v>2.5499999999999998</v>
      </c>
      <c r="H678" s="29">
        <v>4667</v>
      </c>
      <c r="I678" s="38">
        <v>61.62</v>
      </c>
      <c r="J678" s="15"/>
    </row>
    <row r="679" spans="1:10">
      <c r="A679" s="1" t="s">
        <v>23</v>
      </c>
      <c r="B679" s="29">
        <v>112829</v>
      </c>
      <c r="C679" s="29">
        <v>287401</v>
      </c>
      <c r="D679" s="29">
        <v>140168</v>
      </c>
      <c r="E679" s="29">
        <v>147233</v>
      </c>
      <c r="F679" s="38">
        <v>95.2</v>
      </c>
      <c r="G679" s="38">
        <v>2.5499999999999998</v>
      </c>
      <c r="H679" s="29">
        <v>4664</v>
      </c>
      <c r="I679" s="38">
        <v>61.62</v>
      </c>
      <c r="J679" s="15"/>
    </row>
    <row r="680" spans="1:10">
      <c r="A680" s="1" t="s">
        <v>24</v>
      </c>
      <c r="B680" s="29">
        <v>112661</v>
      </c>
      <c r="C680" s="29">
        <v>286668</v>
      </c>
      <c r="D680" s="29">
        <v>139724</v>
      </c>
      <c r="E680" s="29">
        <v>146944</v>
      </c>
      <c r="F680" s="38">
        <v>95.09</v>
      </c>
      <c r="G680" s="38">
        <v>2.54</v>
      </c>
      <c r="H680" s="29">
        <v>4652</v>
      </c>
      <c r="I680" s="38">
        <v>61.62</v>
      </c>
      <c r="J680" s="15"/>
    </row>
    <row r="681" spans="1:10">
      <c r="A681" s="1" t="s">
        <v>25</v>
      </c>
      <c r="B681" s="29">
        <v>113501</v>
      </c>
      <c r="C681" s="29">
        <v>287455</v>
      </c>
      <c r="D681" s="29">
        <v>140126</v>
      </c>
      <c r="E681" s="29">
        <v>147329</v>
      </c>
      <c r="F681" s="38">
        <v>95.11</v>
      </c>
      <c r="G681" s="38">
        <v>2.5299999999999998</v>
      </c>
      <c r="H681" s="29">
        <v>4665</v>
      </c>
      <c r="I681" s="38">
        <v>61.62</v>
      </c>
      <c r="J681" s="15"/>
    </row>
    <row r="682" spans="1:10">
      <c r="A682" s="1" t="s">
        <v>26</v>
      </c>
      <c r="B682" s="29">
        <v>113614</v>
      </c>
      <c r="C682" s="29">
        <v>287529</v>
      </c>
      <c r="D682" s="29">
        <v>140134</v>
      </c>
      <c r="E682" s="29">
        <v>147395</v>
      </c>
      <c r="F682" s="38">
        <v>95.07</v>
      </c>
      <c r="G682" s="38">
        <v>2.5299999999999998</v>
      </c>
      <c r="H682" s="29">
        <v>4666</v>
      </c>
      <c r="I682" s="38">
        <v>61.62</v>
      </c>
      <c r="J682" s="15"/>
    </row>
    <row r="683" spans="1:10">
      <c r="A683" s="1" t="s">
        <v>27</v>
      </c>
      <c r="B683" s="29">
        <v>113728</v>
      </c>
      <c r="C683" s="29">
        <v>287640</v>
      </c>
      <c r="D683" s="29">
        <v>140209</v>
      </c>
      <c r="E683" s="29">
        <v>147431</v>
      </c>
      <c r="F683" s="38">
        <v>95.1</v>
      </c>
      <c r="G683" s="38">
        <v>2.5299999999999998</v>
      </c>
      <c r="H683" s="29">
        <v>4668</v>
      </c>
      <c r="I683" s="38">
        <v>61.62</v>
      </c>
      <c r="J683" s="15"/>
    </row>
    <row r="684" spans="1:10">
      <c r="A684" s="1" t="s">
        <v>28</v>
      </c>
      <c r="B684" s="29">
        <v>113714</v>
      </c>
      <c r="C684" s="29">
        <v>287450</v>
      </c>
      <c r="D684" s="29">
        <v>140106</v>
      </c>
      <c r="E684" s="29">
        <v>147344</v>
      </c>
      <c r="F684" s="38">
        <v>95.09</v>
      </c>
      <c r="G684" s="38">
        <v>2.5299999999999998</v>
      </c>
      <c r="H684" s="29">
        <v>4665</v>
      </c>
      <c r="I684" s="38">
        <v>61.62</v>
      </c>
      <c r="J684" s="15"/>
    </row>
    <row r="685" spans="1:10">
      <c r="A685" s="1" t="s">
        <v>29</v>
      </c>
      <c r="B685" s="29">
        <v>113798</v>
      </c>
      <c r="C685" s="29">
        <v>287662</v>
      </c>
      <c r="D685" s="29">
        <v>140204</v>
      </c>
      <c r="E685" s="29">
        <v>147458</v>
      </c>
      <c r="F685" s="38">
        <v>95.08</v>
      </c>
      <c r="G685" s="38">
        <v>2.5299999999999998</v>
      </c>
      <c r="H685" s="29">
        <v>4668</v>
      </c>
      <c r="I685" s="38">
        <v>61.62</v>
      </c>
      <c r="J685" s="15"/>
    </row>
    <row r="686" spans="1:10">
      <c r="A686" s="1" t="s">
        <v>20</v>
      </c>
      <c r="B686" s="29">
        <v>113858</v>
      </c>
      <c r="C686" s="29">
        <v>287682</v>
      </c>
      <c r="D686" s="29">
        <v>140198</v>
      </c>
      <c r="E686" s="29">
        <v>147484</v>
      </c>
      <c r="F686" s="38">
        <v>95.06</v>
      </c>
      <c r="G686" s="38">
        <v>2.5299999999999998</v>
      </c>
      <c r="H686" s="29">
        <v>4669</v>
      </c>
      <c r="I686" s="38">
        <v>61.62</v>
      </c>
      <c r="J686" s="15"/>
    </row>
    <row r="687" spans="1:10">
      <c r="A687" s="1" t="s">
        <v>21</v>
      </c>
      <c r="B687" s="29">
        <v>114083</v>
      </c>
      <c r="C687" s="29">
        <v>287890</v>
      </c>
      <c r="D687" s="29">
        <v>140307</v>
      </c>
      <c r="E687" s="29">
        <v>147583</v>
      </c>
      <c r="F687" s="38">
        <v>95.07</v>
      </c>
      <c r="G687" s="38">
        <v>2.52</v>
      </c>
      <c r="H687" s="29">
        <v>4672</v>
      </c>
      <c r="I687" s="38">
        <v>61.62</v>
      </c>
      <c r="J687" s="15"/>
    </row>
    <row r="688" spans="1:10">
      <c r="A688" s="1" t="s">
        <v>19</v>
      </c>
      <c r="B688" s="29">
        <v>114118</v>
      </c>
      <c r="C688" s="29">
        <v>287868</v>
      </c>
      <c r="D688" s="29">
        <v>140284</v>
      </c>
      <c r="E688" s="29">
        <v>147584</v>
      </c>
      <c r="F688" s="38">
        <v>95.05</v>
      </c>
      <c r="G688" s="38">
        <v>2.52</v>
      </c>
      <c r="H688" s="29">
        <v>4672</v>
      </c>
      <c r="I688" s="38">
        <v>61.62</v>
      </c>
      <c r="J688" s="15"/>
    </row>
    <row r="689" spans="1:10">
      <c r="A689" s="1" t="s">
        <v>150</v>
      </c>
      <c r="B689" s="29">
        <v>114192</v>
      </c>
      <c r="C689" s="29">
        <v>287956</v>
      </c>
      <c r="D689" s="29">
        <v>140273</v>
      </c>
      <c r="E689" s="29">
        <v>147683</v>
      </c>
      <c r="F689" s="38">
        <v>94.98</v>
      </c>
      <c r="G689" s="38">
        <v>2.52</v>
      </c>
      <c r="H689" s="29">
        <v>4673</v>
      </c>
      <c r="I689" s="38">
        <v>61.62</v>
      </c>
      <c r="J689" s="15"/>
    </row>
    <row r="690" spans="1:10">
      <c r="A690" s="1" t="s">
        <v>22</v>
      </c>
      <c r="B690" s="29">
        <v>114198</v>
      </c>
      <c r="C690" s="29">
        <v>287922</v>
      </c>
      <c r="D690" s="29">
        <v>140259</v>
      </c>
      <c r="E690" s="29">
        <v>147663</v>
      </c>
      <c r="F690" s="38">
        <v>94.99</v>
      </c>
      <c r="G690" s="38">
        <v>2.52</v>
      </c>
      <c r="H690" s="29">
        <v>4673</v>
      </c>
      <c r="I690" s="38">
        <v>61.62</v>
      </c>
      <c r="J690" s="15"/>
    </row>
    <row r="691" spans="1:10">
      <c r="A691" s="1" t="s">
        <v>23</v>
      </c>
      <c r="B691" s="29">
        <v>114097</v>
      </c>
      <c r="C691" s="29">
        <v>287614</v>
      </c>
      <c r="D691" s="29">
        <v>140134</v>
      </c>
      <c r="E691" s="29">
        <v>147480</v>
      </c>
      <c r="F691" s="38">
        <v>95.02</v>
      </c>
      <c r="G691" s="38">
        <v>2.52</v>
      </c>
      <c r="H691" s="29">
        <v>4668</v>
      </c>
      <c r="I691" s="38">
        <v>61.62</v>
      </c>
      <c r="J691" s="15"/>
    </row>
    <row r="692" spans="1:10">
      <c r="A692" s="1" t="s">
        <v>24</v>
      </c>
      <c r="B692" s="29">
        <v>114135</v>
      </c>
      <c r="C692" s="29">
        <v>287106</v>
      </c>
      <c r="D692" s="29">
        <v>139784</v>
      </c>
      <c r="E692" s="29">
        <v>147322</v>
      </c>
      <c r="F692" s="38">
        <v>94.88</v>
      </c>
      <c r="G692" s="38">
        <v>2.52</v>
      </c>
      <c r="H692" s="29">
        <v>4659</v>
      </c>
      <c r="I692" s="38">
        <v>61.62</v>
      </c>
      <c r="J692" s="15"/>
    </row>
    <row r="693" spans="1:10">
      <c r="A693" s="1" t="s">
        <v>25</v>
      </c>
      <c r="B693" s="29">
        <v>114851</v>
      </c>
      <c r="C693" s="29">
        <v>287806</v>
      </c>
      <c r="D693" s="29">
        <v>140158</v>
      </c>
      <c r="E693" s="29">
        <v>147648</v>
      </c>
      <c r="F693" s="38">
        <v>94.93</v>
      </c>
      <c r="G693" s="38">
        <v>2.5099999999999998</v>
      </c>
      <c r="H693" s="29">
        <v>4671</v>
      </c>
      <c r="I693" s="38">
        <v>61.62</v>
      </c>
      <c r="J693" s="15"/>
    </row>
    <row r="694" spans="1:10">
      <c r="A694" s="1" t="s">
        <v>26</v>
      </c>
      <c r="B694" s="29">
        <v>114988</v>
      </c>
      <c r="C694" s="29">
        <v>287881</v>
      </c>
      <c r="D694" s="29">
        <v>140189</v>
      </c>
      <c r="E694" s="29">
        <v>147692</v>
      </c>
      <c r="F694" s="38">
        <v>94.92</v>
      </c>
      <c r="G694" s="38">
        <v>2.5</v>
      </c>
      <c r="H694" s="29">
        <v>4672</v>
      </c>
      <c r="I694" s="38">
        <v>61.62</v>
      </c>
      <c r="J694" s="15"/>
    </row>
    <row r="695" spans="1:10">
      <c r="A695" s="1" t="s">
        <v>27</v>
      </c>
      <c r="B695" s="29">
        <v>115080</v>
      </c>
      <c r="C695" s="29">
        <v>287850</v>
      </c>
      <c r="D695" s="29">
        <v>140195</v>
      </c>
      <c r="E695" s="29">
        <v>147655</v>
      </c>
      <c r="F695" s="38">
        <v>94.95</v>
      </c>
      <c r="G695" s="38">
        <v>2.5</v>
      </c>
      <c r="H695" s="29">
        <v>4671</v>
      </c>
      <c r="I695" s="38">
        <v>61.62</v>
      </c>
      <c r="J695" s="15"/>
    </row>
    <row r="696" spans="1:10">
      <c r="A696" s="1" t="s">
        <v>28</v>
      </c>
      <c r="B696" s="29">
        <v>115126</v>
      </c>
      <c r="C696" s="29">
        <v>287764</v>
      </c>
      <c r="D696" s="29">
        <v>140152</v>
      </c>
      <c r="E696" s="29">
        <v>147612</v>
      </c>
      <c r="F696" s="38">
        <v>94.95</v>
      </c>
      <c r="G696" s="38">
        <v>2.5</v>
      </c>
      <c r="H696" s="29">
        <v>4670</v>
      </c>
      <c r="I696" s="38">
        <v>61.62</v>
      </c>
      <c r="J696" s="15"/>
    </row>
    <row r="697" spans="1:10">
      <c r="A697" s="1" t="s">
        <v>29</v>
      </c>
      <c r="B697" s="29">
        <v>115205</v>
      </c>
      <c r="C697" s="29">
        <v>287846</v>
      </c>
      <c r="D697" s="29">
        <v>140185</v>
      </c>
      <c r="E697" s="29">
        <v>147661</v>
      </c>
      <c r="F697" s="38">
        <v>94.94</v>
      </c>
      <c r="G697" s="38">
        <v>2.5</v>
      </c>
      <c r="H697" s="29">
        <v>4671</v>
      </c>
      <c r="I697" s="38">
        <v>61.62</v>
      </c>
      <c r="J697" s="15"/>
    </row>
    <row r="698" spans="1:10">
      <c r="A698" s="1" t="s">
        <v>20</v>
      </c>
      <c r="B698" s="29">
        <v>115356</v>
      </c>
      <c r="C698" s="29">
        <v>287909</v>
      </c>
      <c r="D698" s="29">
        <v>140205</v>
      </c>
      <c r="E698" s="29">
        <v>147704</v>
      </c>
      <c r="F698" s="38">
        <v>94.92</v>
      </c>
      <c r="G698" s="38">
        <v>2.5</v>
      </c>
      <c r="H698" s="29">
        <v>4672</v>
      </c>
      <c r="I698" s="38">
        <v>61.62</v>
      </c>
      <c r="J698" s="15" t="s">
        <v>182</v>
      </c>
    </row>
    <row r="699" spans="1:10">
      <c r="A699" s="1" t="s">
        <v>21</v>
      </c>
      <c r="B699" s="29">
        <v>115455</v>
      </c>
      <c r="C699" s="29">
        <v>287970</v>
      </c>
      <c r="D699" s="29">
        <v>140215</v>
      </c>
      <c r="E699" s="29">
        <v>147755</v>
      </c>
      <c r="F699" s="38">
        <v>94.9</v>
      </c>
      <c r="G699" s="38">
        <v>2.4900000000000002</v>
      </c>
      <c r="H699" s="29">
        <v>4673</v>
      </c>
      <c r="I699" s="38">
        <v>61.62</v>
      </c>
      <c r="J699" s="15"/>
    </row>
    <row r="700" spans="1:10">
      <c r="A700" s="1" t="s">
        <v>19</v>
      </c>
      <c r="B700" s="29">
        <v>115515</v>
      </c>
      <c r="C700" s="29">
        <v>288006</v>
      </c>
      <c r="D700" s="29">
        <v>140218</v>
      </c>
      <c r="E700" s="29">
        <v>147788</v>
      </c>
      <c r="F700" s="38">
        <v>94.88</v>
      </c>
      <c r="G700" s="38">
        <v>2.4900000000000002</v>
      </c>
      <c r="H700" s="29">
        <v>4674</v>
      </c>
      <c r="I700" s="38">
        <v>61.62</v>
      </c>
      <c r="J700" s="15"/>
    </row>
    <row r="701" spans="1:10">
      <c r="A701" s="1" t="s">
        <v>151</v>
      </c>
      <c r="B701" s="29">
        <v>115557</v>
      </c>
      <c r="C701" s="29">
        <v>288106</v>
      </c>
      <c r="D701" s="29">
        <v>140241</v>
      </c>
      <c r="E701" s="29">
        <v>147865</v>
      </c>
      <c r="F701" s="38">
        <v>94.84</v>
      </c>
      <c r="G701" s="38">
        <v>2.4900000000000002</v>
      </c>
      <c r="H701" s="29">
        <v>4676</v>
      </c>
      <c r="I701" s="38">
        <v>61.62</v>
      </c>
      <c r="J701" s="15"/>
    </row>
    <row r="702" spans="1:10">
      <c r="A702" s="1" t="s">
        <v>22</v>
      </c>
      <c r="B702" s="29">
        <v>115537</v>
      </c>
      <c r="C702" s="29">
        <v>287991</v>
      </c>
      <c r="D702" s="29">
        <v>140209</v>
      </c>
      <c r="E702" s="29">
        <v>147782</v>
      </c>
      <c r="F702" s="38">
        <v>94.88</v>
      </c>
      <c r="G702" s="38">
        <v>2.4900000000000002</v>
      </c>
      <c r="H702" s="29">
        <v>4674</v>
      </c>
      <c r="I702" s="38">
        <v>61.62</v>
      </c>
      <c r="J702" s="15"/>
    </row>
    <row r="703" spans="1:10">
      <c r="A703" s="1" t="s">
        <v>23</v>
      </c>
      <c r="B703" s="29">
        <v>115303</v>
      </c>
      <c r="C703" s="29">
        <v>287727</v>
      </c>
      <c r="D703" s="29">
        <v>140042</v>
      </c>
      <c r="E703" s="29">
        <v>147685</v>
      </c>
      <c r="F703" s="38">
        <v>94.82</v>
      </c>
      <c r="G703" s="38">
        <v>2.5</v>
      </c>
      <c r="H703" s="29">
        <v>4669</v>
      </c>
      <c r="I703" s="38">
        <v>61.62</v>
      </c>
      <c r="J703" s="15"/>
    </row>
    <row r="704" spans="1:10">
      <c r="A704" s="1" t="s">
        <v>24</v>
      </c>
      <c r="B704" s="29">
        <v>115037</v>
      </c>
      <c r="C704" s="29">
        <v>286754</v>
      </c>
      <c r="D704" s="29">
        <v>139514</v>
      </c>
      <c r="E704" s="29">
        <v>147240</v>
      </c>
      <c r="F704" s="38">
        <v>94.75</v>
      </c>
      <c r="G704" s="38">
        <v>2.4900000000000002</v>
      </c>
      <c r="H704" s="29">
        <v>4654</v>
      </c>
      <c r="I704" s="38">
        <v>61.62</v>
      </c>
      <c r="J704" s="15"/>
    </row>
    <row r="705" spans="1:10">
      <c r="A705" s="1" t="s">
        <v>25</v>
      </c>
      <c r="B705" s="29">
        <v>115787</v>
      </c>
      <c r="C705" s="29">
        <v>287521</v>
      </c>
      <c r="D705" s="29">
        <v>139949</v>
      </c>
      <c r="E705" s="29">
        <v>147572</v>
      </c>
      <c r="F705" s="38">
        <v>94.83</v>
      </c>
      <c r="G705" s="38">
        <v>2.48</v>
      </c>
      <c r="H705" s="29">
        <v>4666</v>
      </c>
      <c r="I705" s="38">
        <v>61.62</v>
      </c>
      <c r="J705" s="15"/>
    </row>
    <row r="706" spans="1:10">
      <c r="A706" s="1" t="s">
        <v>26</v>
      </c>
      <c r="B706" s="29">
        <v>115833</v>
      </c>
      <c r="C706" s="29">
        <v>287532</v>
      </c>
      <c r="D706" s="29">
        <v>139958</v>
      </c>
      <c r="E706" s="29">
        <v>147574</v>
      </c>
      <c r="F706" s="38">
        <v>94.84</v>
      </c>
      <c r="G706" s="38">
        <v>2.48</v>
      </c>
      <c r="H706" s="29">
        <v>4666</v>
      </c>
      <c r="I706" s="38">
        <v>61.62</v>
      </c>
      <c r="J706" s="15"/>
    </row>
    <row r="707" spans="1:10">
      <c r="A707" s="1" t="s">
        <v>27</v>
      </c>
      <c r="B707" s="29">
        <v>115886</v>
      </c>
      <c r="C707" s="29">
        <v>287446</v>
      </c>
      <c r="D707" s="29">
        <v>139895</v>
      </c>
      <c r="E707" s="29">
        <v>147551</v>
      </c>
      <c r="F707" s="38">
        <v>94.81</v>
      </c>
      <c r="G707" s="38">
        <v>2.48</v>
      </c>
      <c r="H707" s="29">
        <v>4665</v>
      </c>
      <c r="I707" s="38">
        <v>61.62</v>
      </c>
      <c r="J707" s="15"/>
    </row>
    <row r="708" spans="1:10">
      <c r="A708" s="1" t="s">
        <v>28</v>
      </c>
      <c r="B708" s="29">
        <v>115888</v>
      </c>
      <c r="C708" s="29">
        <v>287479</v>
      </c>
      <c r="D708" s="29">
        <v>139909</v>
      </c>
      <c r="E708" s="29">
        <v>147570</v>
      </c>
      <c r="F708" s="38">
        <v>94.81</v>
      </c>
      <c r="G708" s="38">
        <v>2.48</v>
      </c>
      <c r="H708" s="29">
        <v>4665</v>
      </c>
      <c r="I708" s="38">
        <v>61.62</v>
      </c>
      <c r="J708" s="15"/>
    </row>
    <row r="709" spans="1:10">
      <c r="A709" s="1" t="s">
        <v>29</v>
      </c>
      <c r="B709" s="29">
        <v>115874</v>
      </c>
      <c r="C709" s="29">
        <v>287458</v>
      </c>
      <c r="D709" s="29">
        <v>139863</v>
      </c>
      <c r="E709" s="29">
        <v>147595</v>
      </c>
      <c r="F709" s="38">
        <v>94.76</v>
      </c>
      <c r="G709" s="38">
        <v>2.48</v>
      </c>
      <c r="H709" s="29">
        <v>4665</v>
      </c>
      <c r="I709" s="38">
        <v>61.62</v>
      </c>
      <c r="J709" s="15"/>
    </row>
    <row r="710" spans="1:10">
      <c r="A710" s="1" t="s">
        <v>20</v>
      </c>
      <c r="B710" s="29">
        <v>115930</v>
      </c>
      <c r="C710" s="29">
        <v>287513</v>
      </c>
      <c r="D710" s="29">
        <v>139855</v>
      </c>
      <c r="E710" s="29">
        <v>147658</v>
      </c>
      <c r="F710" s="38">
        <v>94.72</v>
      </c>
      <c r="G710" s="38">
        <v>2.48</v>
      </c>
      <c r="H710" s="29">
        <v>4666</v>
      </c>
      <c r="I710" s="38">
        <v>61.62</v>
      </c>
      <c r="J710" s="15"/>
    </row>
    <row r="711" spans="1:10">
      <c r="A711" s="1" t="s">
        <v>21</v>
      </c>
      <c r="B711" s="29">
        <v>116421</v>
      </c>
      <c r="C711" s="29">
        <v>288056</v>
      </c>
      <c r="D711" s="29">
        <v>140115</v>
      </c>
      <c r="E711" s="29">
        <v>147941</v>
      </c>
      <c r="F711" s="38">
        <v>94.71</v>
      </c>
      <c r="G711" s="38">
        <v>2.4700000000000002</v>
      </c>
      <c r="H711" s="29">
        <v>4675</v>
      </c>
      <c r="I711" s="38">
        <v>61.62</v>
      </c>
      <c r="J711" s="15"/>
    </row>
    <row r="712" spans="1:10">
      <c r="A712" s="1" t="s">
        <v>19</v>
      </c>
      <c r="B712" s="29">
        <v>116474</v>
      </c>
      <c r="C712" s="29">
        <v>288239</v>
      </c>
      <c r="D712" s="29">
        <v>140182</v>
      </c>
      <c r="E712" s="29">
        <v>148057</v>
      </c>
      <c r="F712" s="38">
        <v>94.68</v>
      </c>
      <c r="G712" s="38">
        <v>2.4700000000000002</v>
      </c>
      <c r="H712" s="29">
        <v>4678</v>
      </c>
      <c r="I712" s="38">
        <v>61.62</v>
      </c>
      <c r="J712" s="15"/>
    </row>
    <row r="713" spans="1:10">
      <c r="A713" s="1" t="s">
        <v>152</v>
      </c>
      <c r="B713" s="29">
        <v>116572</v>
      </c>
      <c r="C713" s="29">
        <v>288461</v>
      </c>
      <c r="D713" s="29">
        <v>140252</v>
      </c>
      <c r="E713" s="29">
        <v>148209</v>
      </c>
      <c r="F713" s="38">
        <v>94.63</v>
      </c>
      <c r="G713" s="38">
        <v>2.4700000000000002</v>
      </c>
      <c r="H713" s="29">
        <v>4681</v>
      </c>
      <c r="I713" s="38">
        <v>61.62</v>
      </c>
      <c r="J713" s="15"/>
    </row>
    <row r="714" spans="1:10">
      <c r="A714" s="1" t="s">
        <v>22</v>
      </c>
      <c r="B714" s="29">
        <v>116548</v>
      </c>
      <c r="C714" s="29">
        <v>288478</v>
      </c>
      <c r="D714" s="29">
        <v>140212</v>
      </c>
      <c r="E714" s="29">
        <v>148266</v>
      </c>
      <c r="F714" s="38">
        <v>94.57</v>
      </c>
      <c r="G714" s="38">
        <v>2.48</v>
      </c>
      <c r="H714" s="29">
        <v>4682</v>
      </c>
      <c r="I714" s="38">
        <v>61.62</v>
      </c>
      <c r="J714" s="15"/>
    </row>
    <row r="715" spans="1:10">
      <c r="A715" s="1" t="s">
        <v>23</v>
      </c>
      <c r="B715" s="29">
        <v>116414</v>
      </c>
      <c r="C715" s="29">
        <v>288237</v>
      </c>
      <c r="D715" s="29">
        <v>140063</v>
      </c>
      <c r="E715" s="29">
        <v>148174</v>
      </c>
      <c r="F715" s="38">
        <v>94.53</v>
      </c>
      <c r="G715" s="38">
        <v>2.48</v>
      </c>
      <c r="H715" s="29">
        <v>4678</v>
      </c>
      <c r="I715" s="38">
        <v>61.62</v>
      </c>
      <c r="J715" s="15"/>
    </row>
    <row r="716" spans="1:10">
      <c r="A716" s="1" t="s">
        <v>24</v>
      </c>
      <c r="B716" s="29">
        <v>116214</v>
      </c>
      <c r="C716" s="29">
        <v>287476</v>
      </c>
      <c r="D716" s="29">
        <v>139575</v>
      </c>
      <c r="E716" s="29">
        <v>147901</v>
      </c>
      <c r="F716" s="38">
        <v>94.37</v>
      </c>
      <c r="G716" s="38">
        <v>2.4700000000000002</v>
      </c>
      <c r="H716" s="29">
        <v>4665</v>
      </c>
      <c r="I716" s="38">
        <v>61.62</v>
      </c>
      <c r="J716" s="15"/>
    </row>
    <row r="717" spans="1:10">
      <c r="A717" s="1" t="s">
        <v>25</v>
      </c>
      <c r="B717" s="29">
        <v>116860</v>
      </c>
      <c r="C717" s="29">
        <v>288111</v>
      </c>
      <c r="D717" s="29">
        <v>139926</v>
      </c>
      <c r="E717" s="29">
        <v>148185</v>
      </c>
      <c r="F717" s="38">
        <v>94.43</v>
      </c>
      <c r="G717" s="38">
        <v>2.4700000000000002</v>
      </c>
      <c r="H717" s="29">
        <v>4676</v>
      </c>
      <c r="I717" s="38">
        <v>61.62</v>
      </c>
      <c r="J717" s="15"/>
    </row>
    <row r="718" spans="1:10">
      <c r="A718" s="1" t="s">
        <v>26</v>
      </c>
      <c r="B718" s="29">
        <v>116750</v>
      </c>
      <c r="C718" s="29">
        <v>287894</v>
      </c>
      <c r="D718" s="29">
        <v>139808</v>
      </c>
      <c r="E718" s="29">
        <v>148086</v>
      </c>
      <c r="F718" s="38">
        <v>94.41</v>
      </c>
      <c r="G718" s="38">
        <v>2.4700000000000002</v>
      </c>
      <c r="H718" s="29">
        <v>4672</v>
      </c>
      <c r="I718" s="38">
        <v>61.62</v>
      </c>
      <c r="J718" s="15"/>
    </row>
    <row r="719" spans="1:10">
      <c r="A719" s="1" t="s">
        <v>27</v>
      </c>
      <c r="B719" s="29">
        <v>116797</v>
      </c>
      <c r="C719" s="29">
        <v>287897</v>
      </c>
      <c r="D719" s="29">
        <v>139794</v>
      </c>
      <c r="E719" s="29">
        <v>148103</v>
      </c>
      <c r="F719" s="38">
        <v>94.39</v>
      </c>
      <c r="G719" s="38">
        <v>2.46</v>
      </c>
      <c r="H719" s="29">
        <v>4672</v>
      </c>
      <c r="I719" s="38">
        <v>61.62</v>
      </c>
      <c r="J719" s="15"/>
    </row>
    <row r="720" spans="1:10">
      <c r="A720" s="1" t="s">
        <v>28</v>
      </c>
      <c r="B720" s="29">
        <v>116889</v>
      </c>
      <c r="C720" s="29">
        <v>287954</v>
      </c>
      <c r="D720" s="29">
        <v>139809</v>
      </c>
      <c r="E720" s="29">
        <v>148145</v>
      </c>
      <c r="F720" s="38">
        <v>94.37</v>
      </c>
      <c r="G720" s="38">
        <v>2.46</v>
      </c>
      <c r="H720" s="29">
        <v>4673</v>
      </c>
      <c r="I720" s="38">
        <v>61.62</v>
      </c>
      <c r="J720" s="15"/>
    </row>
    <row r="721" spans="1:10">
      <c r="A721" s="1" t="s">
        <v>29</v>
      </c>
      <c r="B721" s="29">
        <v>116896</v>
      </c>
      <c r="C721" s="29">
        <v>287997</v>
      </c>
      <c r="D721" s="29">
        <v>139773</v>
      </c>
      <c r="E721" s="29">
        <v>148224</v>
      </c>
      <c r="F721" s="38">
        <v>94.3</v>
      </c>
      <c r="G721" s="38">
        <v>2.46</v>
      </c>
      <c r="H721" s="29">
        <v>4674</v>
      </c>
      <c r="I721" s="38">
        <v>61.62</v>
      </c>
      <c r="J721" s="15"/>
    </row>
    <row r="722" spans="1:10">
      <c r="A722" s="1" t="s">
        <v>20</v>
      </c>
      <c r="B722" s="29">
        <v>117001</v>
      </c>
      <c r="C722" s="29">
        <v>288011</v>
      </c>
      <c r="D722" s="29">
        <v>139777</v>
      </c>
      <c r="E722" s="29">
        <v>148234</v>
      </c>
      <c r="F722" s="38">
        <v>94.29</v>
      </c>
      <c r="G722" s="38">
        <v>2.46</v>
      </c>
      <c r="H722" s="29">
        <v>4674</v>
      </c>
      <c r="I722" s="38">
        <v>61.62</v>
      </c>
      <c r="J722" s="15"/>
    </row>
    <row r="723" spans="1:10">
      <c r="A723" s="1" t="s">
        <v>21</v>
      </c>
      <c r="B723" s="29">
        <v>117395</v>
      </c>
      <c r="C723" s="29">
        <v>288237</v>
      </c>
      <c r="D723" s="29">
        <v>139835</v>
      </c>
      <c r="E723" s="29">
        <v>148402</v>
      </c>
      <c r="F723" s="38">
        <v>94.23</v>
      </c>
      <c r="G723" s="38">
        <v>2.46</v>
      </c>
      <c r="H723" s="29">
        <v>4678</v>
      </c>
      <c r="I723" s="38">
        <v>61.62</v>
      </c>
      <c r="J723" s="15"/>
    </row>
    <row r="724" spans="1:10">
      <c r="A724" s="1" t="s">
        <v>19</v>
      </c>
      <c r="B724" s="29">
        <v>117465</v>
      </c>
      <c r="C724" s="29">
        <v>288253</v>
      </c>
      <c r="D724" s="29">
        <v>139853</v>
      </c>
      <c r="E724" s="29">
        <v>148400</v>
      </c>
      <c r="F724" s="38">
        <v>94.24</v>
      </c>
      <c r="G724" s="38">
        <v>2.4500000000000002</v>
      </c>
      <c r="H724" s="29">
        <v>4678</v>
      </c>
      <c r="I724" s="38">
        <v>61.62</v>
      </c>
      <c r="J724" s="15"/>
    </row>
    <row r="725" spans="1:10">
      <c r="A725" s="1" t="s">
        <v>153</v>
      </c>
      <c r="B725" s="29">
        <v>117567</v>
      </c>
      <c r="C725" s="29">
        <v>288321</v>
      </c>
      <c r="D725" s="29">
        <v>139838</v>
      </c>
      <c r="E725" s="29">
        <v>148483</v>
      </c>
      <c r="F725" s="38">
        <v>94.18</v>
      </c>
      <c r="G725" s="38">
        <v>2.4500000000000002</v>
      </c>
      <c r="H725" s="29">
        <v>4679</v>
      </c>
      <c r="I725" s="38">
        <v>61.62</v>
      </c>
      <c r="J725" s="15"/>
    </row>
    <row r="726" spans="1:10">
      <c r="A726" s="1" t="s">
        <v>22</v>
      </c>
      <c r="B726" s="29">
        <v>117514</v>
      </c>
      <c r="C726" s="29">
        <v>288106</v>
      </c>
      <c r="D726" s="29">
        <v>139694</v>
      </c>
      <c r="E726" s="29">
        <v>148412</v>
      </c>
      <c r="F726" s="38">
        <v>94.13</v>
      </c>
      <c r="G726" s="38">
        <v>2.4500000000000002</v>
      </c>
      <c r="H726" s="29">
        <v>4676</v>
      </c>
      <c r="I726" s="38">
        <v>61.62</v>
      </c>
      <c r="J726" s="15"/>
    </row>
    <row r="727" spans="1:10">
      <c r="A727" s="1" t="s">
        <v>23</v>
      </c>
      <c r="B727" s="29">
        <v>117369</v>
      </c>
      <c r="C727" s="29">
        <v>287873</v>
      </c>
      <c r="D727" s="29">
        <v>139515</v>
      </c>
      <c r="E727" s="29">
        <v>148358</v>
      </c>
      <c r="F727" s="38">
        <v>94.04</v>
      </c>
      <c r="G727" s="38">
        <v>2.4500000000000002</v>
      </c>
      <c r="H727" s="29">
        <v>4672</v>
      </c>
      <c r="I727" s="38">
        <v>61.62</v>
      </c>
      <c r="J727" s="15"/>
    </row>
    <row r="728" spans="1:10">
      <c r="A728" s="1" t="s">
        <v>24</v>
      </c>
      <c r="B728" s="29">
        <v>117211</v>
      </c>
      <c r="C728" s="29">
        <v>287079</v>
      </c>
      <c r="D728" s="29">
        <v>139037</v>
      </c>
      <c r="E728" s="29">
        <v>148042</v>
      </c>
      <c r="F728" s="38">
        <v>93.92</v>
      </c>
      <c r="G728" s="38">
        <v>2.4500000000000002</v>
      </c>
      <c r="H728" s="29">
        <v>4659</v>
      </c>
      <c r="I728" s="38">
        <v>61.62</v>
      </c>
      <c r="J728" s="15"/>
    </row>
    <row r="729" spans="1:10">
      <c r="A729" s="1" t="s">
        <v>25</v>
      </c>
      <c r="B729" s="29">
        <v>117612</v>
      </c>
      <c r="C729" s="29">
        <v>287480</v>
      </c>
      <c r="D729" s="29">
        <v>139229</v>
      </c>
      <c r="E729" s="29">
        <v>148251</v>
      </c>
      <c r="F729" s="38">
        <v>93.91</v>
      </c>
      <c r="G729" s="38">
        <v>2.44</v>
      </c>
      <c r="H729" s="29">
        <v>4665</v>
      </c>
      <c r="I729" s="38">
        <v>61.62</v>
      </c>
      <c r="J729" s="15"/>
    </row>
    <row r="730" spans="1:10">
      <c r="A730" s="1" t="s">
        <v>26</v>
      </c>
      <c r="B730" s="29">
        <v>117579</v>
      </c>
      <c r="C730" s="29">
        <v>287406</v>
      </c>
      <c r="D730" s="29">
        <v>139167</v>
      </c>
      <c r="E730" s="29">
        <v>148239</v>
      </c>
      <c r="F730" s="38">
        <v>93.88</v>
      </c>
      <c r="G730" s="38">
        <v>2.44</v>
      </c>
      <c r="H730" s="29">
        <v>4664</v>
      </c>
      <c r="I730" s="38">
        <v>61.62</v>
      </c>
      <c r="J730" s="15"/>
    </row>
    <row r="731" spans="1:10">
      <c r="A731" s="1" t="s">
        <v>27</v>
      </c>
      <c r="B731" s="29">
        <v>117701</v>
      </c>
      <c r="C731" s="29">
        <v>287467</v>
      </c>
      <c r="D731" s="29">
        <v>139162</v>
      </c>
      <c r="E731" s="29">
        <v>148305</v>
      </c>
      <c r="F731" s="38">
        <v>93.84</v>
      </c>
      <c r="G731" s="38">
        <v>2.44</v>
      </c>
      <c r="H731" s="29">
        <v>4665</v>
      </c>
      <c r="I731" s="38">
        <v>61.62</v>
      </c>
      <c r="J731" s="15"/>
    </row>
    <row r="732" spans="1:10">
      <c r="A732" s="1" t="s">
        <v>28</v>
      </c>
      <c r="B732" s="29">
        <v>117730</v>
      </c>
      <c r="C732" s="29">
        <v>287408</v>
      </c>
      <c r="D732" s="29">
        <v>139133</v>
      </c>
      <c r="E732" s="29">
        <v>148275</v>
      </c>
      <c r="F732" s="38">
        <v>93.83</v>
      </c>
      <c r="G732" s="38">
        <v>2.44</v>
      </c>
      <c r="H732" s="29">
        <v>4664</v>
      </c>
      <c r="I732" s="38">
        <v>61.62</v>
      </c>
      <c r="J732" s="15"/>
    </row>
    <row r="733" spans="1:10">
      <c r="A733" s="1" t="s">
        <v>29</v>
      </c>
      <c r="B733" s="29">
        <v>117758</v>
      </c>
      <c r="C733" s="29">
        <v>287350</v>
      </c>
      <c r="D733" s="29">
        <v>139101</v>
      </c>
      <c r="E733" s="29">
        <v>148249</v>
      </c>
      <c r="F733" s="38">
        <v>93.83</v>
      </c>
      <c r="G733" s="38">
        <v>2.44</v>
      </c>
      <c r="H733" s="29">
        <v>4663</v>
      </c>
      <c r="I733" s="38">
        <v>61.62</v>
      </c>
      <c r="J733" s="15"/>
    </row>
    <row r="734" spans="1:10">
      <c r="A734" s="1" t="s">
        <v>20</v>
      </c>
      <c r="B734" s="29">
        <v>117782</v>
      </c>
      <c r="C734" s="29">
        <v>287261</v>
      </c>
      <c r="D734" s="29">
        <v>139042</v>
      </c>
      <c r="E734" s="29">
        <v>148219</v>
      </c>
      <c r="F734" s="38">
        <v>93.81</v>
      </c>
      <c r="G734" s="38">
        <v>2.44</v>
      </c>
      <c r="H734" s="29">
        <v>4662</v>
      </c>
      <c r="I734" s="38">
        <v>61.62</v>
      </c>
      <c r="J734" s="15"/>
    </row>
    <row r="735" spans="1:10">
      <c r="A735" s="1" t="s">
        <v>21</v>
      </c>
      <c r="B735" s="29">
        <v>118202</v>
      </c>
      <c r="C735" s="29">
        <v>287443</v>
      </c>
      <c r="D735" s="29">
        <v>139135</v>
      </c>
      <c r="E735" s="29">
        <v>148308</v>
      </c>
      <c r="F735" s="38">
        <v>93.81</v>
      </c>
      <c r="G735" s="38">
        <v>2.4300000000000002</v>
      </c>
      <c r="H735" s="29">
        <v>4665</v>
      </c>
      <c r="I735" s="38">
        <v>61.62</v>
      </c>
      <c r="J735" s="15"/>
    </row>
    <row r="736" spans="1:10">
      <c r="A736" s="1" t="s">
        <v>19</v>
      </c>
      <c r="B736" s="29">
        <v>118179</v>
      </c>
      <c r="C736" s="29">
        <v>287279</v>
      </c>
      <c r="D736" s="29">
        <v>139011</v>
      </c>
      <c r="E736" s="29">
        <v>148268</v>
      </c>
      <c r="F736" s="38">
        <v>93.76</v>
      </c>
      <c r="G736" s="38">
        <v>2.4300000000000002</v>
      </c>
      <c r="H736" s="29">
        <v>4662</v>
      </c>
      <c r="I736" s="38">
        <v>61.62</v>
      </c>
      <c r="J736" s="15"/>
    </row>
    <row r="737" spans="1:10">
      <c r="A737" s="1" t="s">
        <v>154</v>
      </c>
      <c r="B737" s="29">
        <v>118192</v>
      </c>
      <c r="C737" s="29">
        <v>287118</v>
      </c>
      <c r="D737" s="29">
        <v>138933</v>
      </c>
      <c r="E737" s="29">
        <v>148185</v>
      </c>
      <c r="F737" s="38">
        <v>93.76</v>
      </c>
      <c r="G737" s="38">
        <v>2.4300000000000002</v>
      </c>
      <c r="H737" s="29">
        <v>4659</v>
      </c>
      <c r="I737" s="38">
        <v>61.62</v>
      </c>
      <c r="J737" s="15"/>
    </row>
    <row r="738" spans="1:10">
      <c r="A738" s="1" t="s">
        <v>22</v>
      </c>
      <c r="B738" s="29">
        <v>118192</v>
      </c>
      <c r="C738" s="29">
        <v>287085</v>
      </c>
      <c r="D738" s="29">
        <v>138911</v>
      </c>
      <c r="E738" s="29">
        <v>148174</v>
      </c>
      <c r="F738" s="38">
        <v>93.75</v>
      </c>
      <c r="G738" s="38">
        <v>2.4300000000000002</v>
      </c>
      <c r="H738" s="29">
        <v>4659</v>
      </c>
      <c r="I738" s="38">
        <v>61.62</v>
      </c>
      <c r="J738" s="15"/>
    </row>
    <row r="739" spans="1:10">
      <c r="A739" s="1" t="s">
        <v>23</v>
      </c>
      <c r="B739" s="29">
        <v>118064</v>
      </c>
      <c r="C739" s="29">
        <v>286895</v>
      </c>
      <c r="D739" s="29">
        <v>138799</v>
      </c>
      <c r="E739" s="29">
        <v>148096</v>
      </c>
      <c r="F739" s="38">
        <v>93.72</v>
      </c>
      <c r="G739" s="38">
        <v>2.4300000000000002</v>
      </c>
      <c r="H739" s="29">
        <v>4656</v>
      </c>
      <c r="I739" s="38">
        <v>61.62</v>
      </c>
      <c r="J739" s="15"/>
    </row>
    <row r="740" spans="1:10">
      <c r="A740" s="1" t="s">
        <v>24</v>
      </c>
      <c r="B740" s="29">
        <v>117909</v>
      </c>
      <c r="C740" s="29">
        <v>286024</v>
      </c>
      <c r="D740" s="29">
        <v>138254</v>
      </c>
      <c r="E740" s="29">
        <v>147770</v>
      </c>
      <c r="F740" s="38">
        <v>93.56</v>
      </c>
      <c r="G740" s="38">
        <v>2.4300000000000002</v>
      </c>
      <c r="H740" s="29">
        <v>4642</v>
      </c>
      <c r="I740" s="38">
        <v>61.62</v>
      </c>
      <c r="J740" s="15"/>
    </row>
    <row r="741" spans="1:10">
      <c r="A741" s="1" t="s">
        <v>25</v>
      </c>
      <c r="B741" s="29">
        <v>118311</v>
      </c>
      <c r="C741" s="29">
        <v>286295</v>
      </c>
      <c r="D741" s="29">
        <v>138471</v>
      </c>
      <c r="E741" s="29">
        <v>147824</v>
      </c>
      <c r="F741" s="38">
        <v>93.67</v>
      </c>
      <c r="G741" s="38">
        <v>2.42</v>
      </c>
      <c r="H741" s="29">
        <v>4646</v>
      </c>
      <c r="I741" s="38">
        <v>61.62</v>
      </c>
      <c r="J741" s="15"/>
    </row>
    <row r="742" spans="1:10">
      <c r="A742" s="1" t="s">
        <v>26</v>
      </c>
      <c r="B742" s="29">
        <v>118269</v>
      </c>
      <c r="C742" s="29">
        <v>286095</v>
      </c>
      <c r="D742" s="29">
        <v>138362</v>
      </c>
      <c r="E742" s="29">
        <v>147733</v>
      </c>
      <c r="F742" s="38">
        <v>93.66</v>
      </c>
      <c r="G742" s="38">
        <v>2.42</v>
      </c>
      <c r="H742" s="29">
        <v>4643</v>
      </c>
      <c r="I742" s="38">
        <v>61.62</v>
      </c>
      <c r="J742" s="15"/>
    </row>
    <row r="743" spans="1:10">
      <c r="A743" s="1" t="s">
        <v>27</v>
      </c>
      <c r="B743" s="29">
        <v>118257</v>
      </c>
      <c r="C743" s="29">
        <v>286026</v>
      </c>
      <c r="D743" s="29">
        <v>138347</v>
      </c>
      <c r="E743" s="29">
        <v>147679</v>
      </c>
      <c r="F743" s="38">
        <v>93.68</v>
      </c>
      <c r="G743" s="38">
        <v>2.42</v>
      </c>
      <c r="H743" s="29">
        <v>4642</v>
      </c>
      <c r="I743" s="38">
        <v>61.62</v>
      </c>
      <c r="J743" s="15"/>
    </row>
    <row r="744" spans="1:10">
      <c r="A744" s="1" t="s">
        <v>28</v>
      </c>
      <c r="B744" s="29">
        <v>118216</v>
      </c>
      <c r="C744" s="29">
        <v>285917</v>
      </c>
      <c r="D744" s="29">
        <v>138277</v>
      </c>
      <c r="E744" s="29">
        <v>147640</v>
      </c>
      <c r="F744" s="38">
        <v>93.66</v>
      </c>
      <c r="G744" s="38">
        <v>2.42</v>
      </c>
      <c r="H744" s="29">
        <v>4640</v>
      </c>
      <c r="I744" s="38">
        <v>61.62</v>
      </c>
      <c r="J744" s="15"/>
    </row>
    <row r="745" spans="1:10">
      <c r="A745" s="1" t="s">
        <v>29</v>
      </c>
      <c r="B745" s="29">
        <v>118167</v>
      </c>
      <c r="C745" s="29">
        <v>285689</v>
      </c>
      <c r="D745" s="29">
        <v>138126</v>
      </c>
      <c r="E745" s="29">
        <v>147563</v>
      </c>
      <c r="F745" s="38">
        <v>93.6</v>
      </c>
      <c r="G745" s="38">
        <v>2.42</v>
      </c>
      <c r="H745" s="29">
        <v>4636</v>
      </c>
      <c r="I745" s="38">
        <v>61.62</v>
      </c>
      <c r="J745" s="15"/>
    </row>
    <row r="746" spans="1:10">
      <c r="A746" s="1" t="s">
        <v>20</v>
      </c>
      <c r="B746" s="29">
        <v>118233</v>
      </c>
      <c r="C746" s="29">
        <v>285600</v>
      </c>
      <c r="D746" s="29">
        <v>138044</v>
      </c>
      <c r="E746" s="29">
        <v>147556</v>
      </c>
      <c r="F746" s="38">
        <v>93.55</v>
      </c>
      <c r="G746" s="38">
        <v>2.42</v>
      </c>
      <c r="H746" s="29">
        <v>4635</v>
      </c>
      <c r="I746" s="38">
        <v>61.62</v>
      </c>
      <c r="J746" s="15"/>
    </row>
    <row r="747" spans="1:10">
      <c r="A747" s="1" t="s">
        <v>21</v>
      </c>
      <c r="B747" s="29">
        <v>118550</v>
      </c>
      <c r="C747" s="29">
        <v>285775</v>
      </c>
      <c r="D747" s="29">
        <v>138114</v>
      </c>
      <c r="E747" s="29">
        <v>147661</v>
      </c>
      <c r="F747" s="38">
        <v>93.53</v>
      </c>
      <c r="G747" s="38">
        <v>2.41</v>
      </c>
      <c r="H747" s="29">
        <v>4638</v>
      </c>
      <c r="I747" s="38">
        <v>61.62</v>
      </c>
      <c r="J747" s="15"/>
    </row>
    <row r="748" spans="1:10">
      <c r="A748" s="1" t="s">
        <v>19</v>
      </c>
      <c r="B748" s="29">
        <v>118590</v>
      </c>
      <c r="C748" s="29">
        <v>285775</v>
      </c>
      <c r="D748" s="29">
        <v>138050</v>
      </c>
      <c r="E748" s="29">
        <v>147725</v>
      </c>
      <c r="F748" s="38">
        <v>93.45</v>
      </c>
      <c r="G748" s="38">
        <v>2.41</v>
      </c>
      <c r="H748" s="29">
        <v>4638</v>
      </c>
      <c r="I748" s="38">
        <v>61.62</v>
      </c>
      <c r="J748" s="15"/>
    </row>
    <row r="749" spans="1:10">
      <c r="A749" s="1" t="s">
        <v>155</v>
      </c>
      <c r="B749" s="29">
        <v>118635</v>
      </c>
      <c r="C749" s="29">
        <v>285759</v>
      </c>
      <c r="D749" s="29">
        <v>137996</v>
      </c>
      <c r="E749" s="29">
        <v>147763</v>
      </c>
      <c r="F749" s="38">
        <v>93.39</v>
      </c>
      <c r="G749" s="38">
        <v>2.41</v>
      </c>
      <c r="H749" s="29">
        <v>4637</v>
      </c>
      <c r="I749" s="38">
        <v>61.62</v>
      </c>
      <c r="J749" s="15"/>
    </row>
    <row r="750" spans="1:10">
      <c r="A750" s="1" t="s">
        <v>22</v>
      </c>
      <c r="B750" s="29">
        <v>118607</v>
      </c>
      <c r="C750" s="29">
        <v>285717</v>
      </c>
      <c r="D750" s="29">
        <v>137966</v>
      </c>
      <c r="E750" s="29">
        <v>147751</v>
      </c>
      <c r="F750" s="38">
        <v>93.38</v>
      </c>
      <c r="G750" s="38">
        <v>2.41</v>
      </c>
      <c r="H750" s="29">
        <v>4637</v>
      </c>
      <c r="I750" s="38">
        <v>61.62</v>
      </c>
      <c r="J750" s="15"/>
    </row>
    <row r="751" spans="1:10">
      <c r="A751" s="1" t="s">
        <v>23</v>
      </c>
      <c r="B751" s="29">
        <v>118596</v>
      </c>
      <c r="C751" s="29">
        <v>285614</v>
      </c>
      <c r="D751" s="29">
        <v>137881</v>
      </c>
      <c r="E751" s="29">
        <v>147733</v>
      </c>
      <c r="F751" s="38">
        <v>93.33</v>
      </c>
      <c r="G751" s="38">
        <v>2.41</v>
      </c>
      <c r="H751" s="29">
        <v>4635</v>
      </c>
      <c r="I751" s="38">
        <v>61.62</v>
      </c>
      <c r="J751" s="15"/>
    </row>
    <row r="752" spans="1:10">
      <c r="A752" s="1" t="s">
        <v>24</v>
      </c>
      <c r="B752" s="29">
        <v>118676</v>
      </c>
      <c r="C752" s="29">
        <v>285191</v>
      </c>
      <c r="D752" s="29">
        <v>137564</v>
      </c>
      <c r="E752" s="29">
        <v>147627</v>
      </c>
      <c r="F752" s="38">
        <v>93.18</v>
      </c>
      <c r="G752" s="38">
        <v>2.4</v>
      </c>
      <c r="H752" s="29">
        <v>4628</v>
      </c>
      <c r="I752" s="38">
        <v>61.62</v>
      </c>
      <c r="J752" s="15"/>
    </row>
    <row r="753" spans="1:10">
      <c r="A753" s="1" t="s">
        <v>25</v>
      </c>
      <c r="B753" s="29">
        <v>119035</v>
      </c>
      <c r="C753" s="29">
        <v>285542</v>
      </c>
      <c r="D753" s="29">
        <v>137791</v>
      </c>
      <c r="E753" s="29">
        <v>147751</v>
      </c>
      <c r="F753" s="38">
        <v>93.26</v>
      </c>
      <c r="G753" s="38">
        <v>2.4</v>
      </c>
      <c r="H753" s="29">
        <v>4634</v>
      </c>
      <c r="I753" s="38">
        <v>61.62</v>
      </c>
      <c r="J753" s="15"/>
    </row>
    <row r="754" spans="1:10">
      <c r="A754" s="1" t="s">
        <v>26</v>
      </c>
      <c r="B754" s="29">
        <v>118981</v>
      </c>
      <c r="C754" s="29">
        <v>285484</v>
      </c>
      <c r="D754" s="29">
        <v>137733</v>
      </c>
      <c r="E754" s="29">
        <v>147751</v>
      </c>
      <c r="F754" s="38">
        <v>93.22</v>
      </c>
      <c r="G754" s="38">
        <v>2.4</v>
      </c>
      <c r="H754" s="29">
        <v>4633</v>
      </c>
      <c r="I754" s="38">
        <v>61.62</v>
      </c>
      <c r="J754" s="15"/>
    </row>
    <row r="755" spans="1:10">
      <c r="A755" s="1" t="s">
        <v>27</v>
      </c>
      <c r="B755" s="29">
        <v>119025</v>
      </c>
      <c r="C755" s="29">
        <v>285521</v>
      </c>
      <c r="D755" s="29">
        <v>137734</v>
      </c>
      <c r="E755" s="29">
        <v>147787</v>
      </c>
      <c r="F755" s="38">
        <v>93.2</v>
      </c>
      <c r="G755" s="38">
        <v>2.4</v>
      </c>
      <c r="H755" s="29">
        <v>4634</v>
      </c>
      <c r="I755" s="38">
        <v>61.62</v>
      </c>
      <c r="J755" s="15"/>
    </row>
    <row r="756" spans="1:10">
      <c r="A756" s="1" t="s">
        <v>28</v>
      </c>
      <c r="B756" s="29">
        <v>119028</v>
      </c>
      <c r="C756" s="29">
        <v>285545</v>
      </c>
      <c r="D756" s="29">
        <v>137707</v>
      </c>
      <c r="E756" s="29">
        <v>147838</v>
      </c>
      <c r="F756" s="38">
        <v>93.15</v>
      </c>
      <c r="G756" s="38">
        <v>2.4</v>
      </c>
      <c r="H756" s="29">
        <v>4634</v>
      </c>
      <c r="I756" s="38">
        <v>61.62</v>
      </c>
      <c r="J756" s="15"/>
    </row>
    <row r="757" spans="1:10">
      <c r="A757" s="1" t="s">
        <v>29</v>
      </c>
      <c r="B757" s="29">
        <v>118937</v>
      </c>
      <c r="C757" s="29">
        <v>285476</v>
      </c>
      <c r="D757" s="29">
        <v>137643</v>
      </c>
      <c r="E757" s="29">
        <v>147833</v>
      </c>
      <c r="F757" s="38">
        <v>93.11</v>
      </c>
      <c r="G757" s="38">
        <v>2.4</v>
      </c>
      <c r="H757" s="29">
        <v>4633</v>
      </c>
      <c r="I757" s="38">
        <v>61.62</v>
      </c>
      <c r="J757" s="15"/>
    </row>
    <row r="758" spans="1:10">
      <c r="A758" s="1" t="s">
        <v>20</v>
      </c>
      <c r="B758" s="29">
        <v>119014</v>
      </c>
      <c r="C758" s="29">
        <v>285419</v>
      </c>
      <c r="D758" s="29">
        <v>137600</v>
      </c>
      <c r="E758" s="29">
        <v>147819</v>
      </c>
      <c r="F758" s="38">
        <v>93.09</v>
      </c>
      <c r="G758" s="38">
        <v>2.4</v>
      </c>
      <c r="H758" s="29">
        <v>4632</v>
      </c>
      <c r="I758" s="38">
        <v>61.62</v>
      </c>
      <c r="J758" s="15" t="s">
        <v>182</v>
      </c>
    </row>
    <row r="759" spans="1:10">
      <c r="A759" s="1" t="s">
        <v>21</v>
      </c>
      <c r="B759" s="29">
        <v>119401</v>
      </c>
      <c r="C759" s="29">
        <v>285749</v>
      </c>
      <c r="D759" s="29">
        <v>137774</v>
      </c>
      <c r="E759" s="29">
        <v>147975</v>
      </c>
      <c r="F759" s="38">
        <v>93.11</v>
      </c>
      <c r="G759" s="38">
        <v>2.39</v>
      </c>
      <c r="H759" s="29">
        <v>4637</v>
      </c>
      <c r="I759" s="38">
        <v>61.62</v>
      </c>
      <c r="J759" s="15"/>
    </row>
    <row r="760" spans="1:10">
      <c r="A760" s="1" t="s">
        <v>19</v>
      </c>
      <c r="B760" s="29">
        <v>119407</v>
      </c>
      <c r="C760" s="29">
        <v>285662</v>
      </c>
      <c r="D760" s="29">
        <v>137752</v>
      </c>
      <c r="E760" s="29">
        <v>147910</v>
      </c>
      <c r="F760" s="38">
        <v>93.13</v>
      </c>
      <c r="G760" s="38">
        <v>2.39</v>
      </c>
      <c r="H760" s="29">
        <v>4636</v>
      </c>
      <c r="I760" s="38">
        <v>61.62</v>
      </c>
      <c r="J760" s="15"/>
    </row>
    <row r="761" spans="1:10">
      <c r="A761" s="1" t="s">
        <v>156</v>
      </c>
      <c r="B761" s="29">
        <v>119511</v>
      </c>
      <c r="C761" s="29">
        <v>285780</v>
      </c>
      <c r="D761" s="29">
        <v>137812</v>
      </c>
      <c r="E761" s="29">
        <v>147968</v>
      </c>
      <c r="F761" s="38">
        <v>93.14</v>
      </c>
      <c r="G761" s="38">
        <v>2.39</v>
      </c>
      <c r="H761" s="29">
        <v>4638</v>
      </c>
      <c r="I761" s="38">
        <v>61.62</v>
      </c>
      <c r="J761" s="15"/>
    </row>
    <row r="762" spans="1:10">
      <c r="A762" s="1" t="s">
        <v>22</v>
      </c>
      <c r="B762" s="29">
        <v>119510</v>
      </c>
      <c r="C762" s="29">
        <v>285732</v>
      </c>
      <c r="D762" s="29">
        <v>137768</v>
      </c>
      <c r="E762" s="29">
        <v>147964</v>
      </c>
      <c r="F762" s="38">
        <v>93.11</v>
      </c>
      <c r="G762" s="38">
        <v>2.39</v>
      </c>
      <c r="H762" s="29">
        <v>4637</v>
      </c>
      <c r="I762" s="38">
        <v>61.62</v>
      </c>
      <c r="J762" s="15"/>
    </row>
    <row r="763" spans="1:10">
      <c r="A763" s="1" t="s">
        <v>23</v>
      </c>
      <c r="B763" s="29">
        <v>119533</v>
      </c>
      <c r="C763" s="29">
        <v>285679</v>
      </c>
      <c r="D763" s="29">
        <v>137769</v>
      </c>
      <c r="E763" s="29">
        <v>147910</v>
      </c>
      <c r="F763" s="38">
        <v>93.14</v>
      </c>
      <c r="G763" s="38">
        <v>2.39</v>
      </c>
      <c r="H763" s="29">
        <v>4636</v>
      </c>
      <c r="I763" s="38">
        <v>61.62</v>
      </c>
      <c r="J763" s="15"/>
    </row>
    <row r="764" spans="1:10">
      <c r="A764" s="1" t="s">
        <v>24</v>
      </c>
      <c r="B764" s="29">
        <v>119622</v>
      </c>
      <c r="C764" s="29">
        <v>285104</v>
      </c>
      <c r="D764" s="29">
        <v>137350</v>
      </c>
      <c r="E764" s="29">
        <v>147754</v>
      </c>
      <c r="F764" s="38">
        <v>92.96</v>
      </c>
      <c r="G764" s="38">
        <v>2.38</v>
      </c>
      <c r="H764" s="29">
        <v>4627</v>
      </c>
      <c r="I764" s="38">
        <v>61.62</v>
      </c>
      <c r="J764" s="15"/>
    </row>
    <row r="765" spans="1:10">
      <c r="A765" s="1" t="s">
        <v>25</v>
      </c>
      <c r="B765" s="29">
        <v>120113</v>
      </c>
      <c r="C765" s="29">
        <v>285460</v>
      </c>
      <c r="D765" s="29">
        <v>137592</v>
      </c>
      <c r="E765" s="29">
        <v>147868</v>
      </c>
      <c r="F765" s="38">
        <v>93.05</v>
      </c>
      <c r="G765" s="38">
        <v>2.38</v>
      </c>
      <c r="H765" s="29">
        <v>4633</v>
      </c>
      <c r="I765" s="38">
        <v>61.62</v>
      </c>
      <c r="J765" s="15"/>
    </row>
    <row r="766" spans="1:10">
      <c r="A766" s="1" t="s">
        <v>26</v>
      </c>
      <c r="B766" s="29">
        <v>120083</v>
      </c>
      <c r="C766" s="29">
        <v>285245</v>
      </c>
      <c r="D766" s="29">
        <v>137481</v>
      </c>
      <c r="E766" s="29">
        <v>147764</v>
      </c>
      <c r="F766" s="38">
        <v>93.04</v>
      </c>
      <c r="G766" s="38">
        <v>2.38</v>
      </c>
      <c r="H766" s="29">
        <v>4629</v>
      </c>
      <c r="I766" s="38">
        <v>61.62</v>
      </c>
      <c r="J766" s="15"/>
    </row>
    <row r="767" spans="1:10">
      <c r="A767" s="1" t="s">
        <v>27</v>
      </c>
      <c r="B767" s="29">
        <v>120208</v>
      </c>
      <c r="C767" s="29">
        <v>285314</v>
      </c>
      <c r="D767" s="29">
        <v>137551</v>
      </c>
      <c r="E767" s="29">
        <v>147763</v>
      </c>
      <c r="F767" s="38">
        <v>93.09</v>
      </c>
      <c r="G767" s="38">
        <v>2.37</v>
      </c>
      <c r="H767" s="29">
        <v>4630</v>
      </c>
      <c r="I767" s="38">
        <v>61.62</v>
      </c>
      <c r="J767" s="15"/>
    </row>
    <row r="768" spans="1:10">
      <c r="A768" s="1" t="s">
        <v>28</v>
      </c>
      <c r="B768" s="29">
        <v>120339</v>
      </c>
      <c r="C768" s="29">
        <v>285432</v>
      </c>
      <c r="D768" s="29">
        <v>137591</v>
      </c>
      <c r="E768" s="29">
        <v>147841</v>
      </c>
      <c r="F768" s="38">
        <v>93.07</v>
      </c>
      <c r="G768" s="38">
        <v>2.37</v>
      </c>
      <c r="H768" s="29">
        <v>4632</v>
      </c>
      <c r="I768" s="38">
        <v>61.62</v>
      </c>
      <c r="J768" s="15"/>
    </row>
    <row r="769" spans="1:10">
      <c r="A769" s="1" t="s">
        <v>29</v>
      </c>
      <c r="B769" s="29">
        <v>120355</v>
      </c>
      <c r="C769" s="29">
        <v>285324</v>
      </c>
      <c r="D769" s="29">
        <v>137509</v>
      </c>
      <c r="E769" s="29">
        <v>147815</v>
      </c>
      <c r="F769" s="38">
        <v>93.03</v>
      </c>
      <c r="G769" s="38">
        <v>2.37</v>
      </c>
      <c r="H769" s="29">
        <v>4630</v>
      </c>
      <c r="I769" s="38">
        <v>61.62</v>
      </c>
      <c r="J769" s="15"/>
    </row>
    <row r="770" spans="1:10">
      <c r="A770" s="1" t="s">
        <v>20</v>
      </c>
      <c r="B770" s="29">
        <v>120488</v>
      </c>
      <c r="C770" s="29">
        <v>285307</v>
      </c>
      <c r="D770" s="29">
        <v>137480</v>
      </c>
      <c r="E770" s="29">
        <v>147827</v>
      </c>
      <c r="F770" s="38">
        <v>93</v>
      </c>
      <c r="G770" s="38">
        <v>2.37</v>
      </c>
      <c r="H770" s="29">
        <v>4630</v>
      </c>
      <c r="I770" s="38">
        <v>61.62</v>
      </c>
      <c r="J770" s="15"/>
    </row>
    <row r="771" spans="1:10">
      <c r="A771" s="1" t="s">
        <v>21</v>
      </c>
      <c r="B771" s="29">
        <v>120854</v>
      </c>
      <c r="C771" s="29">
        <v>285643</v>
      </c>
      <c r="D771" s="29">
        <v>137631</v>
      </c>
      <c r="E771" s="29">
        <v>148012</v>
      </c>
      <c r="F771" s="38">
        <v>92.99</v>
      </c>
      <c r="G771" s="38">
        <v>2.36</v>
      </c>
      <c r="H771" s="29">
        <v>4636</v>
      </c>
      <c r="I771" s="38">
        <v>61.62</v>
      </c>
      <c r="J771" s="15"/>
    </row>
    <row r="772" spans="1:10">
      <c r="A772" s="1" t="s">
        <v>19</v>
      </c>
      <c r="B772" s="29">
        <v>120850</v>
      </c>
      <c r="C772" s="29">
        <v>285524</v>
      </c>
      <c r="D772" s="29">
        <v>137553</v>
      </c>
      <c r="E772" s="29">
        <v>147971</v>
      </c>
      <c r="F772" s="38">
        <v>92.96</v>
      </c>
      <c r="G772" s="38">
        <v>2.36</v>
      </c>
      <c r="H772" s="29">
        <v>4634</v>
      </c>
      <c r="I772" s="38">
        <v>61.62</v>
      </c>
      <c r="J772" s="15"/>
    </row>
    <row r="773" spans="1:10">
      <c r="A773" s="1" t="s">
        <v>157</v>
      </c>
      <c r="B773" s="29">
        <v>120855</v>
      </c>
      <c r="C773" s="29">
        <v>285405</v>
      </c>
      <c r="D773" s="29">
        <v>137440</v>
      </c>
      <c r="E773" s="29">
        <v>147965</v>
      </c>
      <c r="F773" s="38">
        <v>92.89</v>
      </c>
      <c r="G773" s="38">
        <v>2.36</v>
      </c>
      <c r="H773" s="29">
        <v>4632</v>
      </c>
      <c r="I773" s="38">
        <v>61.62</v>
      </c>
      <c r="J773" s="15"/>
    </row>
    <row r="774" spans="1:10">
      <c r="A774" s="1" t="s">
        <v>22</v>
      </c>
      <c r="B774" s="29">
        <v>120799</v>
      </c>
      <c r="C774" s="29">
        <v>285315</v>
      </c>
      <c r="D774" s="29">
        <v>137364</v>
      </c>
      <c r="E774" s="29">
        <v>147951</v>
      </c>
      <c r="F774" s="38">
        <v>92.84</v>
      </c>
      <c r="G774" s="38">
        <v>2.36</v>
      </c>
      <c r="H774" s="29">
        <v>4630</v>
      </c>
      <c r="I774" s="38">
        <v>61.62</v>
      </c>
      <c r="J774" s="15"/>
    </row>
    <row r="775" spans="1:10">
      <c r="A775" s="1" t="s">
        <v>23</v>
      </c>
      <c r="B775" s="29">
        <v>120688</v>
      </c>
      <c r="C775" s="29">
        <v>285154</v>
      </c>
      <c r="D775" s="29">
        <v>137320</v>
      </c>
      <c r="E775" s="29">
        <v>147834</v>
      </c>
      <c r="F775" s="38">
        <v>92.89</v>
      </c>
      <c r="G775" s="38">
        <v>2.36</v>
      </c>
      <c r="H775" s="29">
        <v>4628</v>
      </c>
      <c r="I775" s="38">
        <v>61.62</v>
      </c>
      <c r="J775" s="15"/>
    </row>
    <row r="776" spans="1:10">
      <c r="A776" s="1" t="s">
        <v>24</v>
      </c>
      <c r="B776" s="29">
        <v>120648</v>
      </c>
      <c r="C776" s="29">
        <v>284503</v>
      </c>
      <c r="D776" s="29">
        <v>136903</v>
      </c>
      <c r="E776" s="29">
        <v>147600</v>
      </c>
      <c r="F776" s="38">
        <v>92.75</v>
      </c>
      <c r="G776" s="38">
        <v>2.36</v>
      </c>
      <c r="H776" s="29">
        <v>4617</v>
      </c>
      <c r="I776" s="38">
        <v>61.62</v>
      </c>
      <c r="J776" s="15"/>
    </row>
    <row r="777" spans="1:10">
      <c r="A777" s="1" t="s">
        <v>25</v>
      </c>
      <c r="B777" s="29">
        <v>121125</v>
      </c>
      <c r="C777" s="29">
        <v>284856</v>
      </c>
      <c r="D777" s="29">
        <v>137131</v>
      </c>
      <c r="E777" s="29">
        <v>147725</v>
      </c>
      <c r="F777" s="38">
        <v>92.83</v>
      </c>
      <c r="G777" s="38">
        <v>2.35</v>
      </c>
      <c r="H777" s="29">
        <v>4623</v>
      </c>
      <c r="I777" s="38">
        <v>61.62</v>
      </c>
      <c r="J777" s="15"/>
    </row>
    <row r="778" spans="1:10">
      <c r="A778" s="1" t="s">
        <v>26</v>
      </c>
      <c r="B778" s="29">
        <v>121174</v>
      </c>
      <c r="C778" s="29">
        <v>284837</v>
      </c>
      <c r="D778" s="29">
        <v>137109</v>
      </c>
      <c r="E778" s="29">
        <v>147728</v>
      </c>
      <c r="F778" s="38">
        <v>92.81</v>
      </c>
      <c r="G778" s="38">
        <v>2.35</v>
      </c>
      <c r="H778" s="29">
        <v>4622</v>
      </c>
      <c r="I778" s="38">
        <v>61.62</v>
      </c>
      <c r="J778" s="15"/>
    </row>
    <row r="779" spans="1:10">
      <c r="A779" s="1" t="s">
        <v>27</v>
      </c>
      <c r="B779" s="29">
        <v>121230</v>
      </c>
      <c r="C779" s="29">
        <v>284853</v>
      </c>
      <c r="D779" s="29">
        <v>137109</v>
      </c>
      <c r="E779" s="29">
        <v>147744</v>
      </c>
      <c r="F779" s="38">
        <v>92.8</v>
      </c>
      <c r="G779" s="38">
        <v>2.35</v>
      </c>
      <c r="H779" s="29">
        <v>4623</v>
      </c>
      <c r="I779" s="38">
        <v>61.62</v>
      </c>
      <c r="J779" s="15"/>
    </row>
    <row r="780" spans="1:10">
      <c r="A780" s="1" t="s">
        <v>28</v>
      </c>
      <c r="B780" s="29">
        <v>121229</v>
      </c>
      <c r="C780" s="29">
        <v>284708</v>
      </c>
      <c r="D780" s="29">
        <v>137025</v>
      </c>
      <c r="E780" s="29">
        <v>147683</v>
      </c>
      <c r="F780" s="38">
        <v>92.78</v>
      </c>
      <c r="G780" s="38">
        <v>2.35</v>
      </c>
      <c r="H780" s="29">
        <v>4620</v>
      </c>
      <c r="I780" s="38">
        <v>61.62</v>
      </c>
      <c r="J780" s="15"/>
    </row>
    <row r="781" spans="1:10">
      <c r="A781" s="1" t="s">
        <v>29</v>
      </c>
      <c r="B781" s="29">
        <v>121158</v>
      </c>
      <c r="C781" s="29">
        <v>284542</v>
      </c>
      <c r="D781" s="29">
        <v>136925</v>
      </c>
      <c r="E781" s="29">
        <v>147617</v>
      </c>
      <c r="F781" s="38">
        <v>92.76</v>
      </c>
      <c r="G781" s="38">
        <v>2.35</v>
      </c>
      <c r="H781" s="29">
        <v>4618</v>
      </c>
      <c r="I781" s="38">
        <v>61.62</v>
      </c>
      <c r="J781" s="15"/>
    </row>
    <row r="782" spans="1:10">
      <c r="A782" s="1" t="s">
        <v>20</v>
      </c>
      <c r="B782" s="29">
        <v>121221</v>
      </c>
      <c r="C782" s="29">
        <v>284571</v>
      </c>
      <c r="D782" s="29">
        <v>136910</v>
      </c>
      <c r="E782" s="29">
        <v>147661</v>
      </c>
      <c r="F782" s="38">
        <v>92.72</v>
      </c>
      <c r="G782" s="38">
        <v>2.35</v>
      </c>
      <c r="H782" s="29">
        <v>4618</v>
      </c>
      <c r="I782" s="38">
        <v>61.62</v>
      </c>
      <c r="J782" s="15"/>
    </row>
    <row r="783" spans="1:10">
      <c r="A783" s="1" t="s">
        <v>21</v>
      </c>
      <c r="B783" s="29">
        <v>121581</v>
      </c>
      <c r="C783" s="29">
        <v>284812</v>
      </c>
      <c r="D783" s="29">
        <v>137042</v>
      </c>
      <c r="E783" s="29">
        <v>147770</v>
      </c>
      <c r="F783" s="38">
        <v>92.74</v>
      </c>
      <c r="G783" s="38">
        <v>2.34</v>
      </c>
      <c r="H783" s="29">
        <v>4622</v>
      </c>
      <c r="I783" s="38">
        <v>61.62</v>
      </c>
      <c r="J783" s="15"/>
    </row>
    <row r="784" spans="1:10">
      <c r="A784" s="1" t="s">
        <v>19</v>
      </c>
      <c r="B784" s="29">
        <v>121501</v>
      </c>
      <c r="C784" s="29">
        <v>284616</v>
      </c>
      <c r="D784" s="29">
        <v>136928</v>
      </c>
      <c r="E784" s="29">
        <v>147688</v>
      </c>
      <c r="F784" s="38">
        <v>92.71</v>
      </c>
      <c r="G784" s="38">
        <v>2.34</v>
      </c>
      <c r="H784" s="29">
        <v>4619</v>
      </c>
      <c r="I784" s="38">
        <v>61.62</v>
      </c>
      <c r="J784" s="15"/>
    </row>
    <row r="785" spans="1:10">
      <c r="A785" s="1" t="s">
        <v>158</v>
      </c>
      <c r="B785" s="29">
        <v>121516</v>
      </c>
      <c r="C785" s="29">
        <v>284651</v>
      </c>
      <c r="D785" s="29">
        <v>136946</v>
      </c>
      <c r="E785" s="29">
        <v>147705</v>
      </c>
      <c r="F785" s="38">
        <v>92.72</v>
      </c>
      <c r="G785" s="38">
        <v>2.34</v>
      </c>
      <c r="H785" s="29">
        <v>4619</v>
      </c>
      <c r="I785" s="38">
        <v>61.62</v>
      </c>
      <c r="J785" s="15"/>
    </row>
    <row r="786" spans="1:10">
      <c r="A786" s="1" t="s">
        <v>22</v>
      </c>
      <c r="B786" s="29">
        <v>121426</v>
      </c>
      <c r="C786" s="29">
        <v>284425</v>
      </c>
      <c r="D786" s="29">
        <v>136797</v>
      </c>
      <c r="E786" s="29">
        <v>147628</v>
      </c>
      <c r="F786" s="38">
        <v>92.66</v>
      </c>
      <c r="G786" s="38">
        <v>2.34</v>
      </c>
      <c r="H786" s="29">
        <v>4616</v>
      </c>
      <c r="I786" s="38">
        <v>61.62</v>
      </c>
      <c r="J786" s="15"/>
    </row>
    <row r="787" spans="1:10">
      <c r="A787" s="1" t="s">
        <v>23</v>
      </c>
      <c r="B787" s="29">
        <v>121453</v>
      </c>
      <c r="C787" s="29">
        <v>284396</v>
      </c>
      <c r="D787" s="29">
        <v>136773</v>
      </c>
      <c r="E787" s="29">
        <v>147623</v>
      </c>
      <c r="F787" s="38">
        <v>92.65</v>
      </c>
      <c r="G787" s="38">
        <v>2.34</v>
      </c>
      <c r="H787" s="29">
        <v>4615</v>
      </c>
      <c r="I787" s="38">
        <v>61.62</v>
      </c>
      <c r="J787" s="15"/>
    </row>
    <row r="788" spans="1:10">
      <c r="A788" s="1" t="s">
        <v>24</v>
      </c>
      <c r="B788" s="29">
        <v>121459</v>
      </c>
      <c r="C788" s="29">
        <v>283832</v>
      </c>
      <c r="D788" s="29">
        <v>136336</v>
      </c>
      <c r="E788" s="29">
        <v>147496</v>
      </c>
      <c r="F788" s="38">
        <v>92.43</v>
      </c>
      <c r="G788" s="38">
        <v>2.34</v>
      </c>
      <c r="H788" s="29">
        <v>4606</v>
      </c>
      <c r="I788" s="38">
        <v>61.62</v>
      </c>
      <c r="J788" s="15"/>
    </row>
    <row r="789" spans="1:10">
      <c r="A789" s="1" t="s">
        <v>25</v>
      </c>
      <c r="B789" s="29">
        <v>121923</v>
      </c>
      <c r="C789" s="29">
        <v>284293</v>
      </c>
      <c r="D789" s="29">
        <v>136654</v>
      </c>
      <c r="E789" s="29">
        <v>147639</v>
      </c>
      <c r="F789" s="38">
        <v>92.56</v>
      </c>
      <c r="G789" s="38">
        <v>2.33</v>
      </c>
      <c r="H789" s="29">
        <v>4614</v>
      </c>
      <c r="I789" s="38">
        <v>61.62</v>
      </c>
      <c r="J789" s="15"/>
    </row>
    <row r="790" spans="1:10">
      <c r="A790" s="1" t="s">
        <v>26</v>
      </c>
      <c r="B790" s="29">
        <v>121883</v>
      </c>
      <c r="C790" s="29">
        <v>284159</v>
      </c>
      <c r="D790" s="29">
        <v>136595</v>
      </c>
      <c r="E790" s="29">
        <v>147564</v>
      </c>
      <c r="F790" s="38">
        <v>92.57</v>
      </c>
      <c r="G790" s="38">
        <v>2.33</v>
      </c>
      <c r="H790" s="29">
        <v>4611</v>
      </c>
      <c r="I790" s="38">
        <v>61.62</v>
      </c>
      <c r="J790" s="15"/>
    </row>
    <row r="791" spans="1:10">
      <c r="A791" s="1" t="s">
        <v>27</v>
      </c>
      <c r="B791" s="29">
        <v>121869</v>
      </c>
      <c r="C791" s="29">
        <v>284162</v>
      </c>
      <c r="D791" s="29">
        <v>136609</v>
      </c>
      <c r="E791" s="29">
        <v>147553</v>
      </c>
      <c r="F791" s="38">
        <v>92.58</v>
      </c>
      <c r="G791" s="38">
        <v>2.33</v>
      </c>
      <c r="H791" s="29">
        <v>4612</v>
      </c>
      <c r="I791" s="38">
        <v>61.62</v>
      </c>
      <c r="J791" s="15"/>
    </row>
    <row r="792" spans="1:10">
      <c r="A792" s="1" t="s">
        <v>28</v>
      </c>
      <c r="B792" s="29">
        <v>121873</v>
      </c>
      <c r="C792" s="29">
        <v>284128</v>
      </c>
      <c r="D792" s="29">
        <v>136520</v>
      </c>
      <c r="E792" s="29">
        <v>147608</v>
      </c>
      <c r="F792" s="38">
        <v>92.49</v>
      </c>
      <c r="G792" s="38">
        <v>2.33</v>
      </c>
      <c r="H792" s="29">
        <v>4611</v>
      </c>
      <c r="I792" s="38">
        <v>61.62</v>
      </c>
      <c r="J792" s="15"/>
    </row>
    <row r="793" spans="1:10">
      <c r="A793" s="1" t="s">
        <v>29</v>
      </c>
      <c r="B793" s="29">
        <v>121823</v>
      </c>
      <c r="C793" s="29">
        <v>284240</v>
      </c>
      <c r="D793" s="29">
        <v>136571</v>
      </c>
      <c r="E793" s="29">
        <v>147669</v>
      </c>
      <c r="F793" s="38">
        <v>92.48</v>
      </c>
      <c r="G793" s="38">
        <v>2.33</v>
      </c>
      <c r="H793" s="29">
        <v>4613</v>
      </c>
      <c r="I793" s="38">
        <v>61.62</v>
      </c>
      <c r="J793" s="15"/>
    </row>
    <row r="794" spans="1:10">
      <c r="A794" s="1" t="s">
        <v>20</v>
      </c>
      <c r="B794" s="29">
        <v>121894</v>
      </c>
      <c r="C794" s="29">
        <v>284260</v>
      </c>
      <c r="D794" s="29">
        <v>136565</v>
      </c>
      <c r="E794" s="29">
        <v>147695</v>
      </c>
      <c r="F794" s="38">
        <v>92.46</v>
      </c>
      <c r="G794" s="38">
        <v>2.33</v>
      </c>
      <c r="H794" s="29">
        <v>4613</v>
      </c>
      <c r="I794" s="38">
        <v>61.62</v>
      </c>
      <c r="J794" s="15"/>
    </row>
    <row r="795" spans="1:10">
      <c r="A795" s="1" t="s">
        <v>21</v>
      </c>
      <c r="B795" s="29">
        <v>122273</v>
      </c>
      <c r="C795" s="29">
        <v>284605</v>
      </c>
      <c r="D795" s="29">
        <v>136722</v>
      </c>
      <c r="E795" s="29">
        <v>147883</v>
      </c>
      <c r="F795" s="38">
        <v>92.45</v>
      </c>
      <c r="G795" s="38">
        <v>2.33</v>
      </c>
      <c r="H795" s="29">
        <v>4619</v>
      </c>
      <c r="I795" s="38">
        <v>61.62</v>
      </c>
      <c r="J795" s="15"/>
    </row>
    <row r="796" spans="1:10">
      <c r="A796" s="1" t="s">
        <v>19</v>
      </c>
      <c r="B796" s="29">
        <v>122279</v>
      </c>
      <c r="C796" s="29">
        <v>284619</v>
      </c>
      <c r="D796" s="29">
        <v>136698</v>
      </c>
      <c r="E796" s="29">
        <v>147921</v>
      </c>
      <c r="F796" s="38">
        <v>92.41</v>
      </c>
      <c r="G796" s="38">
        <v>2.33</v>
      </c>
      <c r="H796" s="29">
        <v>4619</v>
      </c>
      <c r="I796" s="38">
        <v>61.62</v>
      </c>
      <c r="J796" s="15"/>
    </row>
    <row r="797" spans="1:10">
      <c r="A797" s="1" t="s">
        <v>159</v>
      </c>
      <c r="B797" s="29">
        <v>122339</v>
      </c>
      <c r="C797" s="29">
        <v>284676</v>
      </c>
      <c r="D797" s="29">
        <v>136698</v>
      </c>
      <c r="E797" s="29">
        <v>147978</v>
      </c>
      <c r="F797" s="38">
        <v>92.38</v>
      </c>
      <c r="G797" s="38">
        <v>2.33</v>
      </c>
      <c r="H797" s="29">
        <v>4620</v>
      </c>
      <c r="I797" s="38">
        <v>61.62</v>
      </c>
      <c r="J797" s="15"/>
    </row>
    <row r="798" spans="1:10">
      <c r="A798" s="1" t="s">
        <v>22</v>
      </c>
      <c r="B798" s="29">
        <v>122274</v>
      </c>
      <c r="C798" s="29">
        <v>284607</v>
      </c>
      <c r="D798" s="29">
        <v>136694</v>
      </c>
      <c r="E798" s="29">
        <v>147913</v>
      </c>
      <c r="F798" s="38">
        <v>92.42</v>
      </c>
      <c r="G798" s="38">
        <v>2.33</v>
      </c>
      <c r="H798" s="29">
        <v>4619</v>
      </c>
      <c r="I798" s="38">
        <v>61.62</v>
      </c>
      <c r="J798" s="15"/>
    </row>
    <row r="799" spans="1:10">
      <c r="A799" s="1" t="s">
        <v>23</v>
      </c>
      <c r="B799" s="29">
        <v>122202</v>
      </c>
      <c r="C799" s="29">
        <v>284424</v>
      </c>
      <c r="D799" s="29">
        <v>136613</v>
      </c>
      <c r="E799" s="29">
        <v>147811</v>
      </c>
      <c r="F799" s="38">
        <v>92.42</v>
      </c>
      <c r="G799" s="38">
        <v>2.33</v>
      </c>
      <c r="H799" s="29">
        <v>4616</v>
      </c>
      <c r="I799" s="38">
        <v>61.62</v>
      </c>
      <c r="J799" s="15"/>
    </row>
    <row r="800" spans="1:10">
      <c r="A800" s="1" t="s">
        <v>24</v>
      </c>
      <c r="B800" s="29">
        <v>122213</v>
      </c>
      <c r="C800" s="29">
        <v>284078</v>
      </c>
      <c r="D800" s="29">
        <v>136359</v>
      </c>
      <c r="E800" s="29">
        <v>147719</v>
      </c>
      <c r="F800" s="38">
        <v>92.31</v>
      </c>
      <c r="G800" s="38">
        <v>2.3199999999999998</v>
      </c>
      <c r="H800" s="29">
        <v>4610</v>
      </c>
      <c r="I800" s="38">
        <v>61.62</v>
      </c>
      <c r="J800" s="15"/>
    </row>
    <row r="801" spans="1:10">
      <c r="A801" s="1" t="s">
        <v>25</v>
      </c>
      <c r="B801" s="29">
        <v>122655</v>
      </c>
      <c r="C801" s="29">
        <v>284500</v>
      </c>
      <c r="D801" s="29">
        <v>136662</v>
      </c>
      <c r="E801" s="29">
        <v>147838</v>
      </c>
      <c r="F801" s="38">
        <v>92.44</v>
      </c>
      <c r="G801" s="38">
        <v>2.3199999999999998</v>
      </c>
      <c r="H801" s="29">
        <v>4617</v>
      </c>
      <c r="I801" s="38">
        <v>61.62</v>
      </c>
      <c r="J801" s="15"/>
    </row>
    <row r="802" spans="1:10">
      <c r="A802" s="1" t="s">
        <v>26</v>
      </c>
      <c r="B802" s="29">
        <v>122592</v>
      </c>
      <c r="C802" s="29">
        <v>284385</v>
      </c>
      <c r="D802" s="29">
        <v>136610</v>
      </c>
      <c r="E802" s="29">
        <v>147775</v>
      </c>
      <c r="F802" s="38">
        <v>92.44</v>
      </c>
      <c r="G802" s="38">
        <v>2.3199999999999998</v>
      </c>
      <c r="H802" s="29">
        <v>4615</v>
      </c>
      <c r="I802" s="38">
        <v>61.62</v>
      </c>
      <c r="J802" s="15"/>
    </row>
    <row r="803" spans="1:10">
      <c r="A803" s="1" t="s">
        <v>27</v>
      </c>
      <c r="B803" s="29">
        <v>122639</v>
      </c>
      <c r="C803" s="29">
        <v>284435</v>
      </c>
      <c r="D803" s="29">
        <v>136629</v>
      </c>
      <c r="E803" s="29">
        <v>147806</v>
      </c>
      <c r="F803" s="38">
        <v>92.44</v>
      </c>
      <c r="G803" s="38">
        <v>2.3199999999999998</v>
      </c>
      <c r="H803" s="29">
        <v>4616</v>
      </c>
      <c r="I803" s="38">
        <v>61.62</v>
      </c>
      <c r="J803" s="15"/>
    </row>
    <row r="804" spans="1:10">
      <c r="A804" s="1" t="s">
        <v>28</v>
      </c>
      <c r="B804" s="29">
        <v>122644</v>
      </c>
      <c r="C804" s="29">
        <v>284415</v>
      </c>
      <c r="D804" s="29">
        <v>136651</v>
      </c>
      <c r="E804" s="29">
        <v>147764</v>
      </c>
      <c r="F804" s="38">
        <v>92.48</v>
      </c>
      <c r="G804" s="38">
        <v>2.3199999999999998</v>
      </c>
      <c r="H804" s="29">
        <v>4616</v>
      </c>
      <c r="I804" s="38">
        <v>61.62</v>
      </c>
      <c r="J804" s="15"/>
    </row>
    <row r="805" spans="1:10">
      <c r="A805" s="1" t="s">
        <v>29</v>
      </c>
      <c r="B805" s="29">
        <v>122652</v>
      </c>
      <c r="C805" s="29">
        <v>284401</v>
      </c>
      <c r="D805" s="29">
        <v>136640</v>
      </c>
      <c r="E805" s="29">
        <v>147761</v>
      </c>
      <c r="F805" s="38">
        <v>92.47</v>
      </c>
      <c r="G805" s="38">
        <v>2.3199999999999998</v>
      </c>
      <c r="H805" s="29">
        <v>4615</v>
      </c>
      <c r="I805" s="38">
        <v>61.62</v>
      </c>
      <c r="J805" s="15"/>
    </row>
    <row r="806" spans="1:10">
      <c r="A806" s="1" t="s">
        <v>20</v>
      </c>
      <c r="B806" s="29">
        <v>122747</v>
      </c>
      <c r="C806" s="29">
        <v>284350</v>
      </c>
      <c r="D806" s="29">
        <v>136563</v>
      </c>
      <c r="E806" s="29">
        <v>147787</v>
      </c>
      <c r="F806" s="38">
        <v>92.41</v>
      </c>
      <c r="G806" s="38">
        <v>2.3199999999999998</v>
      </c>
      <c r="H806" s="29">
        <v>4615</v>
      </c>
      <c r="I806" s="38">
        <v>61.62</v>
      </c>
      <c r="J806" s="15"/>
    </row>
    <row r="807" spans="1:10">
      <c r="A807" s="1" t="s">
        <v>21</v>
      </c>
      <c r="B807" s="29">
        <v>123084</v>
      </c>
      <c r="C807" s="29">
        <v>284712</v>
      </c>
      <c r="D807" s="29">
        <v>136654</v>
      </c>
      <c r="E807" s="29">
        <v>148058</v>
      </c>
      <c r="F807" s="38">
        <v>92.3</v>
      </c>
      <c r="G807" s="38">
        <v>2.31</v>
      </c>
      <c r="H807" s="29">
        <v>4620</v>
      </c>
      <c r="I807" s="38">
        <v>61.62</v>
      </c>
      <c r="J807" s="15"/>
    </row>
    <row r="808" spans="1:10">
      <c r="A808" s="1" t="s">
        <v>19</v>
      </c>
      <c r="B808" s="29">
        <v>123097</v>
      </c>
      <c r="C808" s="29">
        <v>284557</v>
      </c>
      <c r="D808" s="29">
        <v>136560</v>
      </c>
      <c r="E808" s="29">
        <v>147997</v>
      </c>
      <c r="F808" s="38">
        <v>92.27</v>
      </c>
      <c r="G808" s="38">
        <v>2.31</v>
      </c>
      <c r="H808" s="29">
        <v>4618</v>
      </c>
      <c r="I808" s="38">
        <v>61.62</v>
      </c>
      <c r="J808" s="15"/>
    </row>
    <row r="809" spans="1:10">
      <c r="A809" s="1" t="s">
        <v>160</v>
      </c>
      <c r="B809" s="29">
        <v>123090</v>
      </c>
      <c r="C809" s="29">
        <v>284449</v>
      </c>
      <c r="D809" s="29">
        <v>136526</v>
      </c>
      <c r="E809" s="29">
        <v>147923</v>
      </c>
      <c r="F809" s="38">
        <v>92.3</v>
      </c>
      <c r="G809" s="38">
        <v>2.31</v>
      </c>
      <c r="H809" s="29">
        <v>4616</v>
      </c>
      <c r="I809" s="38">
        <v>61.62</v>
      </c>
      <c r="J809" s="15"/>
    </row>
    <row r="810" spans="1:10">
      <c r="A810" s="1" t="s">
        <v>22</v>
      </c>
      <c r="B810" s="29">
        <v>123088</v>
      </c>
      <c r="C810" s="29">
        <v>284381</v>
      </c>
      <c r="D810" s="29">
        <v>136503</v>
      </c>
      <c r="E810" s="29">
        <v>147878</v>
      </c>
      <c r="F810" s="38">
        <v>92.31</v>
      </c>
      <c r="G810" s="38">
        <v>2.31</v>
      </c>
      <c r="H810" s="29">
        <v>4615</v>
      </c>
      <c r="I810" s="38">
        <v>61.62</v>
      </c>
      <c r="J810" s="15"/>
    </row>
    <row r="811" spans="1:10">
      <c r="A811" s="1" t="s">
        <v>23</v>
      </c>
      <c r="B811" s="29">
        <v>122927</v>
      </c>
      <c r="C811" s="29">
        <v>284100</v>
      </c>
      <c r="D811" s="29">
        <v>136336</v>
      </c>
      <c r="E811" s="29">
        <v>147764</v>
      </c>
      <c r="F811" s="38">
        <v>92.27</v>
      </c>
      <c r="G811" s="38">
        <v>2.31</v>
      </c>
      <c r="H811" s="29">
        <v>4611</v>
      </c>
      <c r="I811" s="38">
        <v>61.62</v>
      </c>
      <c r="J811" s="15"/>
    </row>
    <row r="812" spans="1:10">
      <c r="A812" s="1" t="s">
        <v>24</v>
      </c>
      <c r="B812" s="29">
        <v>122965</v>
      </c>
      <c r="C812" s="29">
        <v>283736</v>
      </c>
      <c r="D812" s="29">
        <v>136078</v>
      </c>
      <c r="E812" s="29">
        <v>147658</v>
      </c>
      <c r="F812" s="38">
        <v>92.16</v>
      </c>
      <c r="G812" s="38">
        <v>2.31</v>
      </c>
      <c r="H812" s="29">
        <v>4605</v>
      </c>
      <c r="I812" s="38">
        <v>61.62</v>
      </c>
      <c r="J812" s="15"/>
    </row>
    <row r="813" spans="1:10">
      <c r="A813" s="1" t="s">
        <v>25</v>
      </c>
      <c r="B813" s="29">
        <v>123442</v>
      </c>
      <c r="C813" s="29">
        <v>284264</v>
      </c>
      <c r="D813" s="29">
        <v>136468</v>
      </c>
      <c r="E813" s="29">
        <v>147796</v>
      </c>
      <c r="F813" s="38">
        <v>92.34</v>
      </c>
      <c r="G813" s="38">
        <v>2.2999999999999998</v>
      </c>
      <c r="H813" s="29">
        <v>4613</v>
      </c>
      <c r="I813" s="38">
        <v>61.62</v>
      </c>
      <c r="J813" s="15"/>
    </row>
    <row r="814" spans="1:10">
      <c r="A814" s="1" t="s">
        <v>26</v>
      </c>
      <c r="B814" s="29">
        <v>123438</v>
      </c>
      <c r="C814" s="29">
        <v>284212</v>
      </c>
      <c r="D814" s="29">
        <v>136461</v>
      </c>
      <c r="E814" s="29">
        <v>147751</v>
      </c>
      <c r="F814" s="38">
        <v>92.36</v>
      </c>
      <c r="G814" s="38">
        <v>2.2999999999999998</v>
      </c>
      <c r="H814" s="29">
        <v>4612</v>
      </c>
      <c r="I814" s="38">
        <v>61.62</v>
      </c>
      <c r="J814" s="15"/>
    </row>
    <row r="815" spans="1:10">
      <c r="A815" s="1" t="s">
        <v>27</v>
      </c>
      <c r="B815" s="29">
        <v>123469</v>
      </c>
      <c r="C815" s="29">
        <v>284230</v>
      </c>
      <c r="D815" s="29">
        <v>136475</v>
      </c>
      <c r="E815" s="29">
        <v>147755</v>
      </c>
      <c r="F815" s="38">
        <v>92.37</v>
      </c>
      <c r="G815" s="38">
        <v>2.2999999999999998</v>
      </c>
      <c r="H815" s="29">
        <v>4613</v>
      </c>
      <c r="I815" s="38">
        <v>61.62</v>
      </c>
      <c r="J815" s="15"/>
    </row>
    <row r="816" spans="1:10">
      <c r="A816" s="1" t="s">
        <v>28</v>
      </c>
      <c r="B816" s="29">
        <v>123579</v>
      </c>
      <c r="C816" s="29">
        <v>284323</v>
      </c>
      <c r="D816" s="29">
        <v>136466</v>
      </c>
      <c r="E816" s="29">
        <v>147857</v>
      </c>
      <c r="F816" s="38">
        <v>92.3</v>
      </c>
      <c r="G816" s="38">
        <v>2.2999999999999998</v>
      </c>
      <c r="H816" s="29">
        <v>4614</v>
      </c>
      <c r="I816" s="38">
        <v>61.62</v>
      </c>
      <c r="J816" s="15"/>
    </row>
    <row r="817" spans="1:10">
      <c r="A817" s="1" t="s">
        <v>29</v>
      </c>
      <c r="B817" s="29">
        <v>123572</v>
      </c>
      <c r="C817" s="29">
        <v>284233</v>
      </c>
      <c r="D817" s="29">
        <v>136414</v>
      </c>
      <c r="E817" s="29">
        <v>147819</v>
      </c>
      <c r="F817" s="38">
        <v>92.28</v>
      </c>
      <c r="G817" s="38">
        <v>2.2999999999999998</v>
      </c>
      <c r="H817" s="29">
        <v>4613</v>
      </c>
      <c r="I817" s="38">
        <v>61.62</v>
      </c>
      <c r="J817" s="15"/>
    </row>
    <row r="818" spans="1:10">
      <c r="A818" s="1" t="s">
        <v>30</v>
      </c>
      <c r="B818" s="29">
        <v>123597</v>
      </c>
      <c r="C818" s="29">
        <v>284085</v>
      </c>
      <c r="D818" s="29">
        <v>136306</v>
      </c>
      <c r="E818" s="29">
        <v>147779</v>
      </c>
      <c r="F818" s="38">
        <v>92.236379999999997</v>
      </c>
      <c r="G818" s="38">
        <v>2.2984781179999998</v>
      </c>
      <c r="H818" s="29">
        <v>4610.2726389999998</v>
      </c>
      <c r="I818" s="38">
        <v>61.62</v>
      </c>
      <c r="J818" s="15" t="s">
        <v>182</v>
      </c>
    </row>
    <row r="819" spans="1:10">
      <c r="A819" s="1" t="s">
        <v>21</v>
      </c>
      <c r="B819" s="29">
        <v>123903</v>
      </c>
      <c r="C819" s="29">
        <v>284438</v>
      </c>
      <c r="D819" s="29">
        <v>136426</v>
      </c>
      <c r="E819" s="29">
        <v>148012</v>
      </c>
      <c r="F819" s="38">
        <v>92.172256300000001</v>
      </c>
      <c r="G819" s="38">
        <v>2.2956506299999999</v>
      </c>
      <c r="H819" s="29">
        <v>4616.0012980000001</v>
      </c>
      <c r="I819" s="38">
        <v>61.62</v>
      </c>
      <c r="J819" s="15"/>
    </row>
    <row r="820" spans="1:10">
      <c r="A820" s="1" t="s">
        <v>31</v>
      </c>
      <c r="B820" s="29">
        <v>123948</v>
      </c>
      <c r="C820" s="29">
        <v>284463</v>
      </c>
      <c r="D820" s="29">
        <v>136418</v>
      </c>
      <c r="E820" s="29">
        <v>148045</v>
      </c>
      <c r="F820" s="38">
        <v>92.146306870000004</v>
      </c>
      <c r="G820" s="38">
        <v>2.2950188790000001</v>
      </c>
      <c r="H820" s="29">
        <v>4616.4070110000002</v>
      </c>
      <c r="I820" s="38">
        <v>61.62</v>
      </c>
      <c r="J820" s="15"/>
    </row>
    <row r="821" spans="1:10">
      <c r="A821" s="1" t="s">
        <v>161</v>
      </c>
      <c r="B821" s="29">
        <v>123993</v>
      </c>
      <c r="C821" s="29">
        <v>284465</v>
      </c>
      <c r="D821" s="29">
        <v>136414</v>
      </c>
      <c r="E821" s="29">
        <v>148051</v>
      </c>
      <c r="F821" s="38">
        <v>92.139870720000005</v>
      </c>
      <c r="G821" s="38">
        <v>2.2942020919999999</v>
      </c>
      <c r="H821" s="29">
        <v>4616.4394679999996</v>
      </c>
      <c r="I821" s="38">
        <v>61.62</v>
      </c>
      <c r="J821" s="15"/>
    </row>
    <row r="822" spans="1:10">
      <c r="A822" s="1" t="s">
        <v>22</v>
      </c>
      <c r="B822" s="29">
        <v>123855</v>
      </c>
      <c r="C822" s="29">
        <v>284327</v>
      </c>
      <c r="D822" s="29">
        <v>136398</v>
      </c>
      <c r="E822" s="29">
        <v>147929</v>
      </c>
      <c r="F822" s="38">
        <v>92.205044310000005</v>
      </c>
      <c r="G822" s="38">
        <v>2.2956441000000001</v>
      </c>
      <c r="H822" s="29">
        <v>4614.1999349999996</v>
      </c>
      <c r="I822" s="38">
        <v>61.62</v>
      </c>
      <c r="J822" s="15"/>
    </row>
    <row r="823" spans="1:10">
      <c r="A823" s="1" t="s">
        <v>23</v>
      </c>
      <c r="B823" s="29">
        <v>123590</v>
      </c>
      <c r="C823" s="29">
        <v>283932</v>
      </c>
      <c r="D823" s="29">
        <v>136156</v>
      </c>
      <c r="E823" s="29">
        <v>147776</v>
      </c>
      <c r="F823" s="38">
        <v>92.136747510000006</v>
      </c>
      <c r="G823" s="38">
        <v>2.2973703369999998</v>
      </c>
      <c r="H823" s="29">
        <v>4607.7896790000004</v>
      </c>
      <c r="I823" s="38">
        <v>61.62</v>
      </c>
      <c r="J823" s="15"/>
    </row>
    <row r="824" spans="1:10">
      <c r="A824" s="1" t="s">
        <v>24</v>
      </c>
      <c r="B824" s="29">
        <v>123571</v>
      </c>
      <c r="C824" s="29">
        <v>283301</v>
      </c>
      <c r="D824" s="29">
        <v>135800</v>
      </c>
      <c r="E824" s="29">
        <v>147501</v>
      </c>
      <c r="F824" s="38">
        <v>92.067172429999999</v>
      </c>
      <c r="G824" s="38">
        <v>2.2926172</v>
      </c>
      <c r="H824" s="29">
        <v>4597.549497</v>
      </c>
      <c r="I824" s="38">
        <v>61.62</v>
      </c>
      <c r="J824" s="15"/>
    </row>
    <row r="825" spans="1:10">
      <c r="A825" s="1" t="s">
        <v>25</v>
      </c>
      <c r="B825" s="29">
        <v>123921</v>
      </c>
      <c r="C825" s="29">
        <v>283721</v>
      </c>
      <c r="D825" s="29">
        <v>136080</v>
      </c>
      <c r="E825" s="29">
        <v>147641</v>
      </c>
      <c r="F825" s="38">
        <v>92.169519309999998</v>
      </c>
      <c r="G825" s="38">
        <v>2.289531234</v>
      </c>
      <c r="H825" s="29">
        <v>4604.3654660000002</v>
      </c>
      <c r="I825" s="38">
        <v>61.62</v>
      </c>
      <c r="J825" s="15"/>
    </row>
    <row r="826" spans="1:10">
      <c r="A826" s="1" t="s">
        <v>26</v>
      </c>
      <c r="B826" s="29">
        <v>124024</v>
      </c>
      <c r="C826" s="29">
        <v>283904</v>
      </c>
      <c r="D826" s="29">
        <v>136205</v>
      </c>
      <c r="E826" s="29">
        <v>147699</v>
      </c>
      <c r="F826" s="38">
        <v>92.217956790000002</v>
      </c>
      <c r="G826" s="38">
        <v>2.2891053339999998</v>
      </c>
      <c r="H826" s="29">
        <v>4607.3352809999997</v>
      </c>
      <c r="I826" s="38">
        <v>61.62</v>
      </c>
      <c r="J826" s="15"/>
    </row>
    <row r="827" spans="1:10">
      <c r="A827" s="1" t="s">
        <v>27</v>
      </c>
      <c r="B827" s="29">
        <v>123960</v>
      </c>
      <c r="C827" s="29">
        <v>283815</v>
      </c>
      <c r="D827" s="29">
        <v>136165</v>
      </c>
      <c r="E827" s="29">
        <v>147650</v>
      </c>
      <c r="F827" s="38">
        <v>92.221469690000006</v>
      </c>
      <c r="G827" s="38">
        <v>2.2895692159999999</v>
      </c>
      <c r="H827" s="29">
        <v>4605.8909439999998</v>
      </c>
      <c r="I827" s="38">
        <v>61.62</v>
      </c>
      <c r="J827" s="15"/>
    </row>
    <row r="828" spans="1:10">
      <c r="A828" s="1" t="s">
        <v>28</v>
      </c>
      <c r="B828" s="29">
        <v>124060</v>
      </c>
      <c r="C828" s="29">
        <v>283876</v>
      </c>
      <c r="D828" s="29">
        <v>136162</v>
      </c>
      <c r="E828" s="29">
        <v>147714</v>
      </c>
      <c r="F828" s="38">
        <v>92.179481969999998</v>
      </c>
      <c r="G828" s="38">
        <v>2.28821538</v>
      </c>
      <c r="H828" s="29">
        <v>4606.8808829999998</v>
      </c>
      <c r="I828" s="38">
        <v>61.62</v>
      </c>
      <c r="J828" s="15"/>
    </row>
    <row r="829" spans="1:10">
      <c r="A829" s="1" t="s">
        <v>29</v>
      </c>
      <c r="B829" s="29">
        <v>124046</v>
      </c>
      <c r="C829" s="29">
        <v>283923</v>
      </c>
      <c r="D829" s="29">
        <v>136143</v>
      </c>
      <c r="E829" s="29">
        <v>147780</v>
      </c>
      <c r="F829" s="38">
        <v>92.125456760000006</v>
      </c>
      <c r="G829" s="38">
        <v>2.288852522</v>
      </c>
      <c r="H829" s="29">
        <v>4607.6436219999996</v>
      </c>
      <c r="I829" s="38">
        <v>61.62</v>
      </c>
      <c r="J829" s="15"/>
    </row>
    <row r="830" spans="1:10">
      <c r="A830" s="1" t="s">
        <v>30</v>
      </c>
      <c r="B830" s="29">
        <v>124079</v>
      </c>
      <c r="C830" s="29">
        <v>283870</v>
      </c>
      <c r="D830" s="29">
        <v>136080</v>
      </c>
      <c r="E830" s="29">
        <v>147790</v>
      </c>
      <c r="F830" s="38">
        <v>92.076595170000004</v>
      </c>
      <c r="G830" s="38">
        <v>2.2878166329999998</v>
      </c>
      <c r="H830" s="29">
        <v>4606.783512</v>
      </c>
      <c r="I830" s="38">
        <v>61.62</v>
      </c>
      <c r="J830" s="15"/>
    </row>
    <row r="831" spans="1:10">
      <c r="A831" s="1" t="s">
        <v>21</v>
      </c>
      <c r="B831" s="29">
        <v>124349</v>
      </c>
      <c r="C831" s="29">
        <v>284062</v>
      </c>
      <c r="D831" s="29">
        <v>136142</v>
      </c>
      <c r="E831" s="29">
        <v>147920</v>
      </c>
      <c r="F831" s="38">
        <v>92.037587889999998</v>
      </c>
      <c r="G831" s="38">
        <v>2.2843931190000002</v>
      </c>
      <c r="H831" s="29">
        <v>4609.8993829999999</v>
      </c>
      <c r="I831" s="38">
        <v>61.62</v>
      </c>
      <c r="J831" s="15"/>
    </row>
    <row r="832" spans="1:10">
      <c r="A832" s="1" t="s">
        <v>19</v>
      </c>
      <c r="B832" s="29">
        <v>124202</v>
      </c>
      <c r="C832" s="29">
        <v>283961</v>
      </c>
      <c r="D832" s="29">
        <v>136105</v>
      </c>
      <c r="E832" s="29">
        <v>147856</v>
      </c>
      <c r="F832" s="38">
        <v>92.05240234</v>
      </c>
      <c r="G832" s="38">
        <v>2.2862836350000002</v>
      </c>
      <c r="H832" s="29">
        <v>4608.2603049999998</v>
      </c>
      <c r="I832" s="38">
        <v>61.62</v>
      </c>
      <c r="J832" s="15"/>
    </row>
    <row r="833" spans="1:10">
      <c r="A833" s="1" t="s">
        <v>162</v>
      </c>
      <c r="B833" s="29">
        <v>123832</v>
      </c>
      <c r="C833" s="29">
        <v>283690</v>
      </c>
      <c r="D833" s="29">
        <v>135998</v>
      </c>
      <c r="E833" s="29">
        <v>147692</v>
      </c>
      <c r="F833" s="38">
        <v>92.082171000000002</v>
      </c>
      <c r="G833" s="38">
        <v>2.290926416</v>
      </c>
      <c r="H833" s="29">
        <v>4603.8623820000003</v>
      </c>
      <c r="I833" s="38">
        <v>61.62</v>
      </c>
      <c r="J833" s="15"/>
    </row>
    <row r="834" spans="1:10">
      <c r="A834" s="1" t="s">
        <v>22</v>
      </c>
      <c r="B834" s="29">
        <v>123747</v>
      </c>
      <c r="C834" s="29">
        <v>283537</v>
      </c>
      <c r="D834" s="29">
        <v>135907</v>
      </c>
      <c r="E834" s="29">
        <v>147630</v>
      </c>
      <c r="F834" s="38">
        <v>92.059202060000004</v>
      </c>
      <c r="G834" s="38">
        <v>2.2912636270000002</v>
      </c>
      <c r="H834" s="29">
        <v>4601.379422</v>
      </c>
      <c r="I834" s="38">
        <v>61.62</v>
      </c>
      <c r="J834" s="15"/>
    </row>
    <row r="835" spans="1:10">
      <c r="A835" s="1" t="s">
        <v>23</v>
      </c>
      <c r="B835" s="29">
        <v>123693</v>
      </c>
      <c r="C835" s="29">
        <v>283452</v>
      </c>
      <c r="D835" s="29">
        <v>135848</v>
      </c>
      <c r="E835" s="29">
        <v>147604</v>
      </c>
      <c r="F835" s="38">
        <v>92.035446190000002</v>
      </c>
      <c r="G835" s="38">
        <v>2.2915767260000002</v>
      </c>
      <c r="H835" s="29">
        <v>4600</v>
      </c>
      <c r="I835" s="38">
        <v>61.62</v>
      </c>
      <c r="J835" s="15"/>
    </row>
    <row r="836" spans="1:10">
      <c r="A836" s="1" t="s">
        <v>24</v>
      </c>
      <c r="B836" s="29">
        <v>123669</v>
      </c>
      <c r="C836" s="29">
        <v>283059</v>
      </c>
      <c r="D836" s="29">
        <v>135533</v>
      </c>
      <c r="E836" s="29">
        <v>147526</v>
      </c>
      <c r="F836" s="38">
        <v>91.870585520000006</v>
      </c>
      <c r="G836" s="38">
        <v>2.288843607</v>
      </c>
      <c r="H836" s="29">
        <v>4593.6222010000001</v>
      </c>
      <c r="I836" s="38">
        <v>61.62</v>
      </c>
      <c r="J836" s="15"/>
    </row>
    <row r="837" spans="1:10">
      <c r="A837" s="1" t="s">
        <v>25</v>
      </c>
      <c r="B837" s="29">
        <v>124145</v>
      </c>
      <c r="C837" s="29">
        <v>283418</v>
      </c>
      <c r="D837" s="29">
        <v>135785</v>
      </c>
      <c r="E837" s="29">
        <v>147633</v>
      </c>
      <c r="F837" s="38">
        <v>91.974694</v>
      </c>
      <c r="G837" s="38">
        <v>2.2829594430000002</v>
      </c>
      <c r="H837" s="29">
        <v>4599.4482310000003</v>
      </c>
      <c r="I837" s="38">
        <v>61.62</v>
      </c>
      <c r="J837" s="15"/>
    </row>
    <row r="838" spans="1:10">
      <c r="A838" s="1" t="s">
        <v>26</v>
      </c>
      <c r="B838" s="29">
        <v>124104</v>
      </c>
      <c r="C838" s="29">
        <v>283310</v>
      </c>
      <c r="D838" s="29">
        <v>135722</v>
      </c>
      <c r="E838" s="29">
        <v>147588</v>
      </c>
      <c r="F838" s="38">
        <v>91.960050949999996</v>
      </c>
      <c r="G838" s="38">
        <v>2.282843422</v>
      </c>
      <c r="H838" s="29">
        <v>4597.6955529999996</v>
      </c>
      <c r="I838" s="38">
        <v>61.62</v>
      </c>
      <c r="J838" s="15"/>
    </row>
    <row r="839" spans="1:10">
      <c r="A839" s="1" t="s">
        <v>27</v>
      </c>
      <c r="B839" s="29">
        <v>124069</v>
      </c>
      <c r="C839" s="29">
        <v>283198</v>
      </c>
      <c r="D839" s="29">
        <v>135691</v>
      </c>
      <c r="E839" s="29">
        <v>147507</v>
      </c>
      <c r="F839" s="38">
        <v>91.989532699999998</v>
      </c>
      <c r="G839" s="38">
        <v>2.2825846909999998</v>
      </c>
      <c r="H839" s="29">
        <v>4595.8779619999996</v>
      </c>
      <c r="I839" s="38">
        <v>61.62</v>
      </c>
      <c r="J839" s="15"/>
    </row>
    <row r="840" spans="1:10">
      <c r="A840" s="1" t="s">
        <v>28</v>
      </c>
      <c r="B840" s="29">
        <v>124188</v>
      </c>
      <c r="C840" s="29">
        <v>283280</v>
      </c>
      <c r="D840" s="29">
        <v>135754</v>
      </c>
      <c r="E840" s="29">
        <v>147526</v>
      </c>
      <c r="F840" s="38">
        <v>92.020389629999997</v>
      </c>
      <c r="G840" s="38">
        <v>2.2810577510000001</v>
      </c>
      <c r="H840" s="29">
        <v>4597.2086980000004</v>
      </c>
      <c r="I840" s="38">
        <v>61.62</v>
      </c>
      <c r="J840" s="15"/>
    </row>
    <row r="841" spans="1:10">
      <c r="A841" s="1" t="s">
        <v>29</v>
      </c>
      <c r="B841" s="29">
        <v>124120</v>
      </c>
      <c r="C841" s="29">
        <v>283146</v>
      </c>
      <c r="D841" s="29">
        <v>135668</v>
      </c>
      <c r="E841" s="29">
        <v>147478</v>
      </c>
      <c r="F841" s="38">
        <v>91.992025929999997</v>
      </c>
      <c r="G841" s="38">
        <v>2.281227844</v>
      </c>
      <c r="H841" s="29">
        <v>4595.0340800000004</v>
      </c>
      <c r="I841" s="38">
        <v>61.62</v>
      </c>
      <c r="J841" s="15"/>
    </row>
    <row r="842" spans="1:10">
      <c r="A842" s="1" t="s">
        <v>30</v>
      </c>
      <c r="B842" s="29">
        <v>124129</v>
      </c>
      <c r="C842" s="29">
        <v>283176</v>
      </c>
      <c r="D842" s="29">
        <v>135665</v>
      </c>
      <c r="E842" s="29">
        <v>147511</v>
      </c>
      <c r="F842" s="38">
        <v>91.969412449999993</v>
      </c>
      <c r="G842" s="38">
        <v>2.2813041269999998</v>
      </c>
      <c r="H842" s="29">
        <v>4595.5209349999996</v>
      </c>
      <c r="I842" s="38">
        <v>61.62</v>
      </c>
      <c r="J842" s="15"/>
    </row>
    <row r="843" spans="1:10">
      <c r="A843" s="1" t="s">
        <v>21</v>
      </c>
      <c r="B843" s="29">
        <v>124447</v>
      </c>
      <c r="C843" s="29">
        <v>283377</v>
      </c>
      <c r="D843" s="29">
        <v>135737</v>
      </c>
      <c r="E843" s="29">
        <v>147640</v>
      </c>
      <c r="F843" s="38">
        <v>91.937821729999996</v>
      </c>
      <c r="G843" s="38">
        <v>2.2770898449999999</v>
      </c>
      <c r="H843" s="29">
        <v>4598.7828630000004</v>
      </c>
      <c r="I843" s="38">
        <v>61.62</v>
      </c>
      <c r="J843" s="15"/>
    </row>
    <row r="844" spans="1:10">
      <c r="A844" s="1" t="s">
        <v>19</v>
      </c>
      <c r="B844" s="29">
        <v>124434</v>
      </c>
      <c r="C844" s="29">
        <v>283299</v>
      </c>
      <c r="D844" s="29">
        <v>135680</v>
      </c>
      <c r="E844" s="29">
        <v>147619</v>
      </c>
      <c r="F844" s="38">
        <v>91.912287710000001</v>
      </c>
      <c r="G844" s="38">
        <v>2.276700902</v>
      </c>
      <c r="H844" s="29">
        <v>4597.5170399999997</v>
      </c>
      <c r="I844" s="38">
        <v>61.62</v>
      </c>
      <c r="J844" s="15"/>
    </row>
    <row r="845" spans="1:10">
      <c r="A845" s="1" t="s">
        <v>163</v>
      </c>
      <c r="B845" s="29">
        <v>124327</v>
      </c>
      <c r="C845" s="29">
        <v>283023</v>
      </c>
      <c r="D845" s="29">
        <v>135539</v>
      </c>
      <c r="E845" s="29">
        <v>147484</v>
      </c>
      <c r="F845" s="38">
        <v>91.900816359999993</v>
      </c>
      <c r="G845" s="38">
        <v>2.2764403550000001</v>
      </c>
      <c r="H845" s="29">
        <v>4593.0379750000002</v>
      </c>
      <c r="I845" s="38">
        <v>61.62</v>
      </c>
      <c r="J845" s="15"/>
    </row>
    <row r="846" spans="1:10">
      <c r="A846" s="1" t="s">
        <v>22</v>
      </c>
      <c r="B846" s="29">
        <v>124292</v>
      </c>
      <c r="C846" s="29">
        <v>282883</v>
      </c>
      <c r="D846" s="29">
        <v>135484</v>
      </c>
      <c r="E846" s="29">
        <v>147399</v>
      </c>
      <c r="F846" s="38">
        <v>91.916498759999996</v>
      </c>
      <c r="G846" s="38">
        <v>2.275955009</v>
      </c>
      <c r="H846" s="29">
        <v>4590.765985</v>
      </c>
      <c r="I846" s="38">
        <v>61.62</v>
      </c>
      <c r="J846" s="15"/>
    </row>
    <row r="847" spans="1:10">
      <c r="A847" s="1" t="s">
        <v>23</v>
      </c>
      <c r="B847" s="29">
        <v>124219</v>
      </c>
      <c r="C847" s="29">
        <v>282730</v>
      </c>
      <c r="D847" s="29">
        <v>135395</v>
      </c>
      <c r="E847" s="29">
        <v>147335</v>
      </c>
      <c r="F847" s="38">
        <v>91.896019280000004</v>
      </c>
      <c r="G847" s="38">
        <v>2.2760608279999999</v>
      </c>
      <c r="H847" s="29">
        <v>4588.2830249999997</v>
      </c>
      <c r="I847" s="38">
        <v>61.62</v>
      </c>
      <c r="J847" s="15"/>
    </row>
    <row r="848" spans="1:10">
      <c r="A848" s="1" t="s">
        <v>24</v>
      </c>
      <c r="B848" s="29">
        <v>123871</v>
      </c>
      <c r="C848" s="29">
        <v>281783</v>
      </c>
      <c r="D848" s="29">
        <v>134847</v>
      </c>
      <c r="E848" s="29">
        <v>146936</v>
      </c>
      <c r="F848" s="38">
        <v>91.772608480000002</v>
      </c>
      <c r="G848" s="38">
        <v>2.2748100849999999</v>
      </c>
      <c r="H848" s="29">
        <v>4572.9146380000002</v>
      </c>
      <c r="I848" s="38">
        <v>61.62</v>
      </c>
      <c r="J848" s="15"/>
    </row>
    <row r="849" spans="1:10">
      <c r="A849" s="1" t="s">
        <v>25</v>
      </c>
      <c r="B849" s="29">
        <v>124548</v>
      </c>
      <c r="C849" s="29">
        <v>282339</v>
      </c>
      <c r="D849" s="29">
        <v>135218</v>
      </c>
      <c r="E849" s="29">
        <v>147121</v>
      </c>
      <c r="F849" s="38">
        <v>91.909380709999994</v>
      </c>
      <c r="G849" s="38">
        <v>2.2669091429999999</v>
      </c>
      <c r="H849" s="29">
        <v>4581.9376830000001</v>
      </c>
      <c r="I849" s="38">
        <v>61.62</v>
      </c>
      <c r="J849" s="15"/>
    </row>
    <row r="850" spans="1:10">
      <c r="A850" s="1" t="s">
        <v>26</v>
      </c>
      <c r="B850" s="29">
        <v>124531</v>
      </c>
      <c r="C850" s="29">
        <v>282234</v>
      </c>
      <c r="D850" s="29">
        <v>135167</v>
      </c>
      <c r="E850" s="29">
        <v>147067</v>
      </c>
      <c r="F850" s="38">
        <v>91.90844989</v>
      </c>
      <c r="G850" s="38">
        <v>2.2663754410000001</v>
      </c>
      <c r="H850" s="29">
        <v>4580.23369</v>
      </c>
      <c r="I850" s="38">
        <v>61.62</v>
      </c>
      <c r="J850" s="15"/>
    </row>
    <row r="851" spans="1:10">
      <c r="A851" s="1" t="s">
        <v>27</v>
      </c>
      <c r="B851" s="29">
        <v>124507</v>
      </c>
      <c r="C851" s="29">
        <v>282046</v>
      </c>
      <c r="D851" s="29">
        <v>135098</v>
      </c>
      <c r="E851" s="29">
        <v>146948</v>
      </c>
      <c r="F851" s="38">
        <v>91.935922910000002</v>
      </c>
      <c r="G851" s="38">
        <v>2.265302352</v>
      </c>
      <c r="H851" s="29">
        <v>4577.1827329999996</v>
      </c>
      <c r="I851" s="38">
        <v>61.62</v>
      </c>
      <c r="J851" s="15"/>
    </row>
    <row r="852" spans="1:10">
      <c r="A852" s="1" t="s">
        <v>28</v>
      </c>
      <c r="B852" s="29">
        <v>124617</v>
      </c>
      <c r="C852" s="29">
        <v>282032</v>
      </c>
      <c r="D852" s="29">
        <v>135098</v>
      </c>
      <c r="E852" s="29">
        <v>146934</v>
      </c>
      <c r="F852" s="38">
        <v>91.944682650000004</v>
      </c>
      <c r="G852" s="38">
        <v>2.263190415</v>
      </c>
      <c r="H852" s="29">
        <v>4576.9555339999997</v>
      </c>
      <c r="I852" s="38">
        <v>61.62</v>
      </c>
      <c r="J852" s="15"/>
    </row>
    <row r="853" spans="1:10">
      <c r="A853" s="1" t="s">
        <v>29</v>
      </c>
      <c r="B853" s="29">
        <v>124597</v>
      </c>
      <c r="C853" s="29">
        <v>281944</v>
      </c>
      <c r="D853" s="29">
        <v>135074</v>
      </c>
      <c r="E853" s="29">
        <v>146870</v>
      </c>
      <c r="F853" s="38">
        <v>91.968407439999993</v>
      </c>
      <c r="G853" s="38">
        <v>2.2628474199999999</v>
      </c>
      <c r="H853" s="29">
        <v>4575.5274259999997</v>
      </c>
      <c r="I853" s="38">
        <v>61.62</v>
      </c>
      <c r="J853" s="15"/>
    </row>
    <row r="854" spans="1:10">
      <c r="A854" s="1" t="s">
        <v>30</v>
      </c>
      <c r="B854" s="29">
        <v>124623</v>
      </c>
      <c r="C854" s="29">
        <v>281961</v>
      </c>
      <c r="D854" s="29">
        <v>135085</v>
      </c>
      <c r="E854" s="29">
        <v>146876</v>
      </c>
      <c r="F854" s="38">
        <v>91.972139760000005</v>
      </c>
      <c r="G854" s="38">
        <v>2.2625117349999999</v>
      </c>
      <c r="H854" s="29">
        <v>4575.8033109999997</v>
      </c>
      <c r="I854" s="38">
        <v>61.62</v>
      </c>
      <c r="J854" s="15"/>
    </row>
    <row r="855" spans="1:10">
      <c r="A855" s="1" t="s">
        <v>21</v>
      </c>
      <c r="B855" s="29">
        <v>124815</v>
      </c>
      <c r="C855" s="29">
        <v>282045</v>
      </c>
      <c r="D855" s="29">
        <v>135086</v>
      </c>
      <c r="E855" s="29">
        <v>146959</v>
      </c>
      <c r="F855" s="38">
        <v>91.920875890000005</v>
      </c>
      <c r="G855" s="38">
        <v>2.2597043619999999</v>
      </c>
      <c r="H855" s="29">
        <v>4577.1665039999998</v>
      </c>
      <c r="I855" s="38">
        <v>61.62</v>
      </c>
      <c r="J855" s="15"/>
    </row>
    <row r="856" spans="1:10">
      <c r="A856" s="1" t="s">
        <v>19</v>
      </c>
      <c r="B856" s="29">
        <v>124776</v>
      </c>
      <c r="C856" s="29">
        <v>281917</v>
      </c>
      <c r="D856" s="29">
        <v>135050</v>
      </c>
      <c r="E856" s="29">
        <v>146867</v>
      </c>
      <c r="F856" s="38">
        <v>91.953944730000003</v>
      </c>
      <c r="G856" s="38">
        <v>2.259384818</v>
      </c>
      <c r="H856" s="29">
        <v>4575.0892569999996</v>
      </c>
      <c r="I856" s="38">
        <v>61.62</v>
      </c>
      <c r="J856" s="15"/>
    </row>
    <row r="857" spans="1:10">
      <c r="A857" s="1" t="s">
        <v>164</v>
      </c>
      <c r="B857" s="29">
        <v>124741</v>
      </c>
      <c r="C857" s="29">
        <v>281737</v>
      </c>
      <c r="D857" s="29">
        <v>134949</v>
      </c>
      <c r="E857" s="29">
        <v>146788</v>
      </c>
      <c r="F857" s="38">
        <v>91.934626809999997</v>
      </c>
      <c r="G857" s="38">
        <v>2.2585757690000001</v>
      </c>
      <c r="H857" s="29">
        <v>4572.1681269999999</v>
      </c>
      <c r="I857" s="38">
        <v>61.62</v>
      </c>
      <c r="J857" s="15"/>
    </row>
    <row r="858" spans="1:10">
      <c r="A858" s="1" t="s">
        <v>22</v>
      </c>
      <c r="B858" s="29">
        <v>124675</v>
      </c>
      <c r="C858" s="29">
        <v>281540</v>
      </c>
      <c r="D858" s="29">
        <v>134840</v>
      </c>
      <c r="E858" s="29">
        <v>146700</v>
      </c>
      <c r="F858" s="38">
        <v>91.915473759999998</v>
      </c>
      <c r="G858" s="38">
        <v>2.2581912970000002</v>
      </c>
      <c r="H858" s="29">
        <v>4568.9711129999996</v>
      </c>
      <c r="I858" s="38">
        <v>61.62</v>
      </c>
      <c r="J858" s="15"/>
    </row>
    <row r="859" spans="1:10">
      <c r="A859" s="1" t="s">
        <v>23</v>
      </c>
      <c r="B859" s="29">
        <v>124544</v>
      </c>
      <c r="C859" s="29">
        <v>281318</v>
      </c>
      <c r="D859" s="29">
        <v>134756</v>
      </c>
      <c r="E859" s="29">
        <v>146562</v>
      </c>
      <c r="F859" s="38">
        <v>91.944705990000003</v>
      </c>
      <c r="G859" s="38">
        <v>2.258784044</v>
      </c>
      <c r="H859" s="29">
        <v>4565.3683870000004</v>
      </c>
      <c r="I859" s="38">
        <v>61.62</v>
      </c>
      <c r="J859" s="15"/>
    </row>
    <row r="860" spans="1:10">
      <c r="A860" s="1" t="s">
        <v>24</v>
      </c>
      <c r="B860" s="29">
        <v>124348</v>
      </c>
      <c r="C860" s="29">
        <v>280617</v>
      </c>
      <c r="D860" s="29">
        <v>134371</v>
      </c>
      <c r="E860" s="29">
        <v>146246</v>
      </c>
      <c r="F860" s="38">
        <v>91.880119800000003</v>
      </c>
      <c r="G860" s="38">
        <v>2.256706984</v>
      </c>
      <c r="H860" s="29">
        <v>4553.9922100000003</v>
      </c>
      <c r="I860" s="38">
        <v>61.62</v>
      </c>
      <c r="J860" s="15"/>
    </row>
    <row r="861" spans="1:10">
      <c r="A861" s="1" t="s">
        <v>25</v>
      </c>
      <c r="B861" s="29">
        <v>125099</v>
      </c>
      <c r="C861" s="29">
        <v>281324</v>
      </c>
      <c r="D861" s="29">
        <v>134779</v>
      </c>
      <c r="E861" s="29">
        <v>146545</v>
      </c>
      <c r="F861" s="38">
        <v>91.971066910000005</v>
      </c>
      <c r="G861" s="38">
        <v>2.248810942</v>
      </c>
      <c r="H861" s="29">
        <v>4565.4657580000003</v>
      </c>
      <c r="I861" s="38">
        <v>61.62</v>
      </c>
      <c r="J861" s="15"/>
    </row>
    <row r="862" spans="1:10">
      <c r="A862" s="1" t="s">
        <v>26</v>
      </c>
      <c r="B862" s="29">
        <v>125118</v>
      </c>
      <c r="C862" s="29">
        <v>281256</v>
      </c>
      <c r="D862" s="29">
        <v>134774</v>
      </c>
      <c r="E862" s="29">
        <v>146482</v>
      </c>
      <c r="F862" s="38">
        <v>92.007209079999996</v>
      </c>
      <c r="G862" s="38">
        <v>2.2479259580000002</v>
      </c>
      <c r="H862" s="29">
        <v>4564.36222</v>
      </c>
      <c r="I862" s="38">
        <v>61.62</v>
      </c>
      <c r="J862" s="15"/>
    </row>
    <row r="863" spans="1:10">
      <c r="A863" s="1" t="s">
        <v>27</v>
      </c>
      <c r="B863" s="29">
        <v>125085</v>
      </c>
      <c r="C863" s="29">
        <v>281143</v>
      </c>
      <c r="D863" s="29">
        <v>134728</v>
      </c>
      <c r="E863" s="29">
        <v>146415</v>
      </c>
      <c r="F863" s="38">
        <v>92.017894339999998</v>
      </c>
      <c r="G863" s="38">
        <v>2.247615621</v>
      </c>
      <c r="H863" s="29">
        <v>4562.5284000000001</v>
      </c>
      <c r="I863" s="38">
        <v>61.62</v>
      </c>
      <c r="J863" s="15"/>
    </row>
    <row r="864" spans="1:10">
      <c r="A864" s="1" t="s">
        <v>28</v>
      </c>
      <c r="B864" s="29">
        <v>125215</v>
      </c>
      <c r="C864" s="29">
        <v>281228</v>
      </c>
      <c r="D864" s="29">
        <v>134751</v>
      </c>
      <c r="E864" s="29">
        <v>146477</v>
      </c>
      <c r="F864" s="38">
        <v>91.994647619999995</v>
      </c>
      <c r="G864" s="38">
        <v>2.2459609469999999</v>
      </c>
      <c r="H864" s="29">
        <v>4563.9078220000001</v>
      </c>
      <c r="I864" s="38">
        <v>61.62</v>
      </c>
      <c r="J864" s="15"/>
    </row>
    <row r="865" spans="1:10">
      <c r="A865" s="1" t="s">
        <v>29</v>
      </c>
      <c r="B865" s="29">
        <v>125150</v>
      </c>
      <c r="C865" s="29">
        <v>281081</v>
      </c>
      <c r="D865" s="29">
        <v>134665</v>
      </c>
      <c r="E865" s="29">
        <v>146416</v>
      </c>
      <c r="F865" s="38">
        <v>91.974237790000004</v>
      </c>
      <c r="G865" s="38">
        <v>2.2459528569999998</v>
      </c>
      <c r="H865" s="29">
        <v>4561.5222329999997</v>
      </c>
      <c r="I865" s="38">
        <v>61.62</v>
      </c>
      <c r="J865" s="15"/>
    </row>
    <row r="866" spans="1:10">
      <c r="A866" s="1" t="s">
        <v>30</v>
      </c>
      <c r="B866" s="29">
        <v>125204</v>
      </c>
      <c r="C866" s="29">
        <v>281074</v>
      </c>
      <c r="D866" s="29">
        <v>134675</v>
      </c>
      <c r="E866" s="29">
        <v>146399</v>
      </c>
      <c r="F866" s="38">
        <v>91.991748580000007</v>
      </c>
      <c r="G866" s="38">
        <v>2.2449282770000001</v>
      </c>
      <c r="H866" s="29">
        <v>4558.4495619999998</v>
      </c>
      <c r="I866" s="38">
        <v>61.66</v>
      </c>
      <c r="J866" s="15"/>
    </row>
    <row r="867" spans="1:10">
      <c r="A867" s="1" t="s">
        <v>21</v>
      </c>
      <c r="B867" s="29">
        <v>125412</v>
      </c>
      <c r="C867" s="29">
        <v>281179</v>
      </c>
      <c r="D867" s="29">
        <v>134707</v>
      </c>
      <c r="E867" s="29">
        <v>146472</v>
      </c>
      <c r="F867" s="38">
        <v>91.967748099999994</v>
      </c>
      <c r="G867" s="38">
        <v>2.2420422289999999</v>
      </c>
      <c r="H867" s="29">
        <v>4560.1524490000002</v>
      </c>
      <c r="I867" s="38">
        <v>61.66</v>
      </c>
      <c r="J867" s="15"/>
    </row>
    <row r="868" spans="1:10">
      <c r="A868" s="1" t="s">
        <v>19</v>
      </c>
      <c r="B868" s="29">
        <v>125368</v>
      </c>
      <c r="C868" s="29">
        <v>281084</v>
      </c>
      <c r="D868" s="29">
        <v>134689</v>
      </c>
      <c r="E868" s="29">
        <v>146395</v>
      </c>
      <c r="F868" s="38">
        <v>92.003825269999993</v>
      </c>
      <c r="G868" s="38">
        <v>2.242071342</v>
      </c>
      <c r="H868" s="29">
        <v>4558.611742</v>
      </c>
      <c r="I868" s="38">
        <v>61.66</v>
      </c>
      <c r="J868" s="15"/>
    </row>
    <row r="869" spans="1:10">
      <c r="A869" s="1" t="s">
        <v>165</v>
      </c>
      <c r="B869" s="29">
        <v>125312</v>
      </c>
      <c r="C869" s="29">
        <v>280865</v>
      </c>
      <c r="D869" s="29">
        <v>134577</v>
      </c>
      <c r="E869" s="29">
        <v>146288</v>
      </c>
      <c r="F869" s="38">
        <v>91.994558679999997</v>
      </c>
      <c r="G869" s="38">
        <v>2.2413256509999999</v>
      </c>
      <c r="H869" s="29">
        <v>4555.0600059999997</v>
      </c>
      <c r="I869" s="38">
        <v>61.66</v>
      </c>
      <c r="J869" s="15"/>
    </row>
    <row r="870" spans="1:10">
      <c r="A870" s="1" t="s">
        <v>22</v>
      </c>
      <c r="B870" s="29">
        <v>125211</v>
      </c>
      <c r="C870" s="29">
        <v>280612</v>
      </c>
      <c r="D870" s="29">
        <v>134487</v>
      </c>
      <c r="E870" s="29">
        <v>146125</v>
      </c>
      <c r="F870" s="38">
        <v>92.03558597</v>
      </c>
      <c r="G870" s="38">
        <v>2.241113001</v>
      </c>
      <c r="H870" s="29">
        <v>4550.9568600000002</v>
      </c>
      <c r="I870" s="38">
        <v>61.66</v>
      </c>
      <c r="J870" s="15"/>
    </row>
    <row r="871" spans="1:10">
      <c r="A871" s="1" t="s">
        <v>23</v>
      </c>
      <c r="B871" s="29">
        <v>125095</v>
      </c>
      <c r="C871" s="29">
        <v>280466</v>
      </c>
      <c r="D871" s="29">
        <v>134408</v>
      </c>
      <c r="E871" s="29">
        <v>146058</v>
      </c>
      <c r="F871" s="38">
        <v>92.023716609999994</v>
      </c>
      <c r="G871" s="38">
        <v>2.242024062</v>
      </c>
      <c r="H871" s="29">
        <v>4548.5890369999997</v>
      </c>
      <c r="I871" s="38">
        <v>61.66</v>
      </c>
      <c r="J871" s="15"/>
    </row>
    <row r="872" spans="1:10">
      <c r="A872" s="1" t="s">
        <v>24</v>
      </c>
      <c r="B872" s="29">
        <v>125107</v>
      </c>
      <c r="C872" s="29">
        <v>280015</v>
      </c>
      <c r="D872" s="29">
        <v>134085</v>
      </c>
      <c r="E872" s="29">
        <v>145930</v>
      </c>
      <c r="F872" s="38">
        <v>91.883094630000002</v>
      </c>
      <c r="G872" s="38">
        <v>2.2382040970000001</v>
      </c>
      <c r="H872" s="29">
        <v>4541.2747319999999</v>
      </c>
      <c r="I872" s="38">
        <v>61.66</v>
      </c>
      <c r="J872" s="15"/>
    </row>
    <row r="873" spans="1:10">
      <c r="A873" s="1" t="s">
        <v>25</v>
      </c>
      <c r="B873" s="29">
        <v>125934</v>
      </c>
      <c r="C873" s="29">
        <v>280825</v>
      </c>
      <c r="D873" s="29">
        <v>134550</v>
      </c>
      <c r="E873" s="29">
        <v>146275</v>
      </c>
      <c r="F873" s="38">
        <v>91.984276190000003</v>
      </c>
      <c r="G873" s="38">
        <v>2.2299379039999998</v>
      </c>
      <c r="H873" s="29">
        <v>4554.4112880000002</v>
      </c>
      <c r="I873" s="38">
        <v>61.66</v>
      </c>
      <c r="J873" s="15"/>
    </row>
    <row r="874" spans="1:10">
      <c r="A874" s="1" t="s">
        <v>26</v>
      </c>
      <c r="B874" s="29">
        <v>125934</v>
      </c>
      <c r="C874" s="29">
        <v>280843</v>
      </c>
      <c r="D874" s="29">
        <v>134546</v>
      </c>
      <c r="E874" s="29">
        <v>146297</v>
      </c>
      <c r="F874" s="38">
        <v>91.96770952</v>
      </c>
      <c r="G874" s="38">
        <v>2.230080836</v>
      </c>
      <c r="H874" s="29">
        <v>4554.703211</v>
      </c>
      <c r="I874" s="38">
        <v>61.66</v>
      </c>
      <c r="J874" s="15"/>
    </row>
    <row r="875" spans="1:10">
      <c r="A875" s="1" t="s">
        <v>27</v>
      </c>
      <c r="B875" s="29">
        <v>125940</v>
      </c>
      <c r="C875" s="29">
        <v>280827</v>
      </c>
      <c r="D875" s="29">
        <v>134508</v>
      </c>
      <c r="E875" s="29">
        <v>146319</v>
      </c>
      <c r="F875" s="38">
        <v>91.927910929999996</v>
      </c>
      <c r="G875" s="38">
        <v>2.2298475459999998</v>
      </c>
      <c r="H875" s="29">
        <v>4554.4437239999997</v>
      </c>
      <c r="I875" s="38">
        <v>61.66</v>
      </c>
      <c r="J875" s="15"/>
    </row>
    <row r="876" spans="1:10">
      <c r="A876" s="1" t="s">
        <v>28</v>
      </c>
      <c r="B876" s="29">
        <v>126095</v>
      </c>
      <c r="C876" s="29">
        <v>280937</v>
      </c>
      <c r="D876" s="29">
        <v>134576</v>
      </c>
      <c r="E876" s="29">
        <v>146361</v>
      </c>
      <c r="F876" s="38">
        <v>91.947991610000003</v>
      </c>
      <c r="G876" s="38">
        <v>2.2279789050000001</v>
      </c>
      <c r="H876" s="29">
        <v>4556.2277000000004</v>
      </c>
      <c r="I876" s="38">
        <v>61.66</v>
      </c>
      <c r="J876" s="15"/>
    </row>
    <row r="877" spans="1:10">
      <c r="A877" s="1" t="s">
        <v>29</v>
      </c>
      <c r="B877" s="29">
        <v>125993</v>
      </c>
      <c r="C877" s="29">
        <v>280791</v>
      </c>
      <c r="D877" s="29">
        <v>134514</v>
      </c>
      <c r="E877" s="29">
        <v>146277</v>
      </c>
      <c r="F877" s="38">
        <v>91.958407679999993</v>
      </c>
      <c r="G877" s="38">
        <v>2.2286238119999999</v>
      </c>
      <c r="H877" s="29">
        <v>4553.8598769999999</v>
      </c>
      <c r="I877" s="38">
        <v>61.66</v>
      </c>
      <c r="J877" s="15"/>
    </row>
    <row r="878" spans="1:10">
      <c r="A878" s="1" t="s">
        <v>30</v>
      </c>
      <c r="B878" s="29">
        <v>125947</v>
      </c>
      <c r="C878" s="29">
        <v>280655</v>
      </c>
      <c r="D878" s="29">
        <v>134441</v>
      </c>
      <c r="E878" s="29">
        <v>146214</v>
      </c>
      <c r="F878" s="38">
        <v>91.948103459999999</v>
      </c>
      <c r="G878" s="38">
        <v>2.2283579599999999</v>
      </c>
      <c r="H878" s="29">
        <v>4551.6542330000002</v>
      </c>
      <c r="I878" s="38">
        <v>61.66</v>
      </c>
      <c r="J878" s="15" t="s">
        <v>182</v>
      </c>
    </row>
    <row r="879" spans="1:10">
      <c r="A879" s="1" t="s">
        <v>21</v>
      </c>
      <c r="B879" s="29">
        <v>126284</v>
      </c>
      <c r="C879" s="29">
        <v>280894</v>
      </c>
      <c r="D879" s="29">
        <v>134580</v>
      </c>
      <c r="E879" s="29">
        <v>146314</v>
      </c>
      <c r="F879" s="38">
        <v>91.980261630000001</v>
      </c>
      <c r="G879" s="38">
        <v>2.2243039499999999</v>
      </c>
      <c r="H879" s="29">
        <v>4555.5303279999998</v>
      </c>
      <c r="I879" s="38">
        <v>61.66</v>
      </c>
      <c r="J879" s="15"/>
    </row>
    <row r="880" spans="1:10">
      <c r="A880" s="1" t="s">
        <v>19</v>
      </c>
      <c r="B880" s="29">
        <v>126270</v>
      </c>
      <c r="C880" s="29">
        <v>280853</v>
      </c>
      <c r="D880" s="29">
        <v>134562</v>
      </c>
      <c r="E880" s="29">
        <v>146291</v>
      </c>
      <c r="F880" s="38">
        <v>91.982418600000003</v>
      </c>
      <c r="G880" s="38">
        <v>2.2242258650000002</v>
      </c>
      <c r="H880" s="29">
        <v>4554.8653910000003</v>
      </c>
      <c r="I880" s="38">
        <v>61.66</v>
      </c>
      <c r="J880" s="15"/>
    </row>
    <row r="881" spans="1:10">
      <c r="A881" s="1" t="s">
        <v>166</v>
      </c>
      <c r="B881" s="29">
        <v>126241</v>
      </c>
      <c r="C881" s="29">
        <v>280755</v>
      </c>
      <c r="D881" s="29">
        <v>134498</v>
      </c>
      <c r="E881" s="29">
        <v>146257</v>
      </c>
      <c r="F881" s="38">
        <v>91.960042939999994</v>
      </c>
      <c r="G881" s="38">
        <v>2.2239605199999999</v>
      </c>
      <c r="H881" s="29">
        <v>4553.27603</v>
      </c>
      <c r="I881" s="38">
        <v>61.66</v>
      </c>
      <c r="J881" s="15"/>
    </row>
    <row r="882" spans="1:10">
      <c r="A882" s="1" t="s">
        <v>22</v>
      </c>
      <c r="B882" s="29">
        <v>126235</v>
      </c>
      <c r="C882" s="29">
        <v>280723</v>
      </c>
      <c r="D882" s="29">
        <v>134485</v>
      </c>
      <c r="E882" s="29">
        <v>146238</v>
      </c>
      <c r="F882" s="38">
        <v>91.963101249999994</v>
      </c>
      <c r="G882" s="38">
        <v>2.2238127300000001</v>
      </c>
      <c r="H882" s="29">
        <v>4552.757055</v>
      </c>
      <c r="I882" s="38">
        <v>61.66</v>
      </c>
      <c r="J882" s="15"/>
    </row>
    <row r="883" spans="1:10">
      <c r="A883" s="1" t="s">
        <v>23</v>
      </c>
      <c r="B883" s="29">
        <v>126085</v>
      </c>
      <c r="C883" s="29">
        <v>280474</v>
      </c>
      <c r="D883" s="29">
        <v>134355</v>
      </c>
      <c r="E883" s="29">
        <v>146119</v>
      </c>
      <c r="F883" s="38">
        <v>91.949027849999993</v>
      </c>
      <c r="G883" s="38">
        <v>2.2244834830000002</v>
      </c>
      <c r="H883" s="29">
        <v>4548.7187800000002</v>
      </c>
      <c r="I883" s="38">
        <v>61.66</v>
      </c>
      <c r="J883" s="15"/>
    </row>
    <row r="884" spans="1:10">
      <c r="A884" s="1" t="s">
        <v>24</v>
      </c>
      <c r="B884" s="29">
        <v>125897</v>
      </c>
      <c r="C884" s="29">
        <v>279667</v>
      </c>
      <c r="D884" s="29">
        <v>133869</v>
      </c>
      <c r="E884" s="29">
        <v>145798</v>
      </c>
      <c r="F884" s="38">
        <v>91.818131940000001</v>
      </c>
      <c r="G884" s="38">
        <v>2.2213952680000002</v>
      </c>
      <c r="H884" s="29">
        <v>4535.6308790000003</v>
      </c>
      <c r="I884" s="38">
        <v>61.66</v>
      </c>
      <c r="J884" s="15"/>
    </row>
    <row r="885" spans="1:10">
      <c r="A885" s="1" t="s">
        <v>25</v>
      </c>
      <c r="B885" s="29">
        <v>126839</v>
      </c>
      <c r="C885" s="29">
        <v>280528</v>
      </c>
      <c r="D885" s="29">
        <v>134393</v>
      </c>
      <c r="E885" s="29">
        <v>146135</v>
      </c>
      <c r="F885" s="38">
        <v>91.964963900000001</v>
      </c>
      <c r="G885" s="38">
        <v>2.21168568</v>
      </c>
      <c r="H885" s="29">
        <v>4549.5945510000001</v>
      </c>
      <c r="I885" s="38">
        <v>61.66</v>
      </c>
      <c r="J885" s="15"/>
    </row>
    <row r="886" spans="1:10">
      <c r="A886" s="1" t="s">
        <v>26</v>
      </c>
      <c r="B886" s="29">
        <v>126937</v>
      </c>
      <c r="C886" s="29">
        <v>280536</v>
      </c>
      <c r="D886" s="29">
        <v>134388</v>
      </c>
      <c r="E886" s="29">
        <v>146148</v>
      </c>
      <c r="F886" s="38">
        <v>91.953362350000006</v>
      </c>
      <c r="G886" s="38">
        <v>2.2100412020000002</v>
      </c>
      <c r="H886" s="29">
        <v>4549.724295</v>
      </c>
      <c r="I886" s="38">
        <v>61.66</v>
      </c>
      <c r="J886" s="15"/>
    </row>
    <row r="887" spans="1:10">
      <c r="A887" s="1" t="s">
        <v>27</v>
      </c>
      <c r="B887" s="29">
        <v>126849</v>
      </c>
      <c r="C887" s="29">
        <v>280351</v>
      </c>
      <c r="D887" s="29">
        <v>134280</v>
      </c>
      <c r="E887" s="29">
        <v>146071</v>
      </c>
      <c r="F887" s="38">
        <v>91.927898080000006</v>
      </c>
      <c r="G887" s="38">
        <v>2.210115965</v>
      </c>
      <c r="H887" s="29">
        <v>4546.72397</v>
      </c>
      <c r="I887" s="38">
        <v>61.66</v>
      </c>
      <c r="J887" s="15"/>
    </row>
    <row r="888" spans="1:10">
      <c r="A888" s="1" t="s">
        <v>28</v>
      </c>
      <c r="B888" s="29">
        <v>126976</v>
      </c>
      <c r="C888" s="29">
        <v>280457</v>
      </c>
      <c r="D888" s="29">
        <v>134348</v>
      </c>
      <c r="E888" s="29">
        <v>146109</v>
      </c>
      <c r="F888" s="38">
        <v>91.950530079999993</v>
      </c>
      <c r="G888" s="38">
        <v>2.208740234</v>
      </c>
      <c r="H888" s="29">
        <v>4548.4430750000001</v>
      </c>
      <c r="I888" s="38">
        <v>61.66</v>
      </c>
      <c r="J888" s="15"/>
    </row>
    <row r="889" spans="1:10">
      <c r="A889" s="1" t="s">
        <v>29</v>
      </c>
      <c r="B889" s="29">
        <v>126960</v>
      </c>
      <c r="C889" s="29">
        <v>280322</v>
      </c>
      <c r="D889" s="29">
        <v>134294</v>
      </c>
      <c r="E889" s="29">
        <v>146028</v>
      </c>
      <c r="F889" s="38">
        <v>91.964554739999997</v>
      </c>
      <c r="G889" s="38">
        <v>2.2079552609999999</v>
      </c>
      <c r="H889" s="29">
        <v>4546.2536490000002</v>
      </c>
      <c r="I889" s="38">
        <v>61.66</v>
      </c>
      <c r="J889" s="15"/>
    </row>
    <row r="890" spans="1:10">
      <c r="A890" s="1" t="s">
        <v>30</v>
      </c>
      <c r="B890" s="29">
        <v>127077</v>
      </c>
      <c r="C890" s="29">
        <v>280395</v>
      </c>
      <c r="D890" s="29">
        <v>134282</v>
      </c>
      <c r="E890" s="29">
        <v>146113</v>
      </c>
      <c r="F890" s="38">
        <v>91.902842320000005</v>
      </c>
      <c r="G890" s="38">
        <v>2.206496848</v>
      </c>
      <c r="H890" s="29">
        <v>4547.4375609999997</v>
      </c>
      <c r="I890" s="38">
        <v>61.66</v>
      </c>
      <c r="J890" s="15"/>
    </row>
    <row r="891" spans="1:10">
      <c r="A891" s="1" t="s">
        <v>21</v>
      </c>
      <c r="B891" s="29">
        <v>127404</v>
      </c>
      <c r="C891" s="29">
        <v>280641</v>
      </c>
      <c r="D891" s="29">
        <v>134402</v>
      </c>
      <c r="E891" s="29">
        <v>146239</v>
      </c>
      <c r="F891" s="38">
        <v>91.905715990000004</v>
      </c>
      <c r="G891" s="38">
        <v>2.2027644340000001</v>
      </c>
      <c r="H891" s="29">
        <v>4551.427181</v>
      </c>
      <c r="I891" s="38">
        <v>61.66</v>
      </c>
      <c r="J891" s="15"/>
    </row>
    <row r="892" spans="1:10">
      <c r="A892" s="1" t="s">
        <v>31</v>
      </c>
      <c r="B892" s="29">
        <v>127345</v>
      </c>
      <c r="C892" s="29">
        <v>280595</v>
      </c>
      <c r="D892" s="29">
        <v>134407</v>
      </c>
      <c r="E892" s="29">
        <v>146188</v>
      </c>
      <c r="F892" s="38">
        <v>91.941198999999997</v>
      </c>
      <c r="G892" s="38">
        <v>2.2034237700000001</v>
      </c>
      <c r="H892" s="29">
        <v>4550.6811550000002</v>
      </c>
      <c r="I892" s="38">
        <v>61.66</v>
      </c>
      <c r="J892" s="15"/>
    </row>
    <row r="893" spans="1:10">
      <c r="A893" s="1" t="s">
        <v>167</v>
      </c>
      <c r="B893" s="29">
        <v>127349</v>
      </c>
      <c r="C893" s="29">
        <v>280512</v>
      </c>
      <c r="D893" s="29">
        <v>134378</v>
      </c>
      <c r="E893" s="29">
        <v>146134</v>
      </c>
      <c r="F893" s="38">
        <v>91.95532867</v>
      </c>
      <c r="G893" s="38">
        <v>2.2027028089999998</v>
      </c>
      <c r="H893" s="29">
        <v>4549.3350630000004</v>
      </c>
      <c r="I893" s="38">
        <v>61.66</v>
      </c>
      <c r="J893" s="15"/>
    </row>
    <row r="894" spans="1:10">
      <c r="A894" s="1" t="s">
        <v>22</v>
      </c>
      <c r="B894" s="29">
        <v>127319</v>
      </c>
      <c r="C894" s="29">
        <v>280356</v>
      </c>
      <c r="D894" s="29">
        <v>134322</v>
      </c>
      <c r="E894" s="29">
        <v>146034</v>
      </c>
      <c r="F894" s="38">
        <v>91.979949869999999</v>
      </c>
      <c r="G894" s="38">
        <v>2.20199656</v>
      </c>
      <c r="H894" s="29">
        <v>4546.8050599999997</v>
      </c>
      <c r="I894" s="38">
        <v>61.66</v>
      </c>
      <c r="J894" s="15"/>
    </row>
    <row r="895" spans="1:10">
      <c r="A895" s="1" t="s">
        <v>23</v>
      </c>
      <c r="B895" s="29">
        <v>127146</v>
      </c>
      <c r="C895" s="29">
        <v>280043</v>
      </c>
      <c r="D895" s="29">
        <v>134128</v>
      </c>
      <c r="E895" s="29">
        <v>145915</v>
      </c>
      <c r="F895" s="38">
        <v>91.922009389999999</v>
      </c>
      <c r="G895" s="38">
        <v>2.2025309489999998</v>
      </c>
      <c r="H895" s="29">
        <v>4541.7288360000002</v>
      </c>
      <c r="I895" s="38">
        <v>61.66</v>
      </c>
      <c r="J895" s="15"/>
    </row>
    <row r="896" spans="1:10">
      <c r="A896" s="1" t="s">
        <v>24</v>
      </c>
      <c r="B896" s="29">
        <v>126769</v>
      </c>
      <c r="C896" s="29">
        <v>279007</v>
      </c>
      <c r="D896" s="29">
        <v>133541</v>
      </c>
      <c r="E896" s="29">
        <v>145466</v>
      </c>
      <c r="F896" s="38">
        <v>91.80220808</v>
      </c>
      <c r="G896" s="38">
        <v>2.20090874</v>
      </c>
      <c r="H896" s="29">
        <v>4524.9270189999997</v>
      </c>
      <c r="I896" s="38">
        <v>61.66</v>
      </c>
      <c r="J896" s="15"/>
    </row>
    <row r="897" spans="1:10">
      <c r="A897" s="1" t="s">
        <v>25</v>
      </c>
      <c r="B897" s="29">
        <v>127637</v>
      </c>
      <c r="C897" s="29">
        <v>279698</v>
      </c>
      <c r="D897" s="29">
        <v>134015</v>
      </c>
      <c r="E897" s="29">
        <v>145683</v>
      </c>
      <c r="F897" s="38">
        <v>91.990829399999996</v>
      </c>
      <c r="G897" s="38">
        <v>2.1913551710000001</v>
      </c>
      <c r="H897" s="29">
        <v>4536.1336359999996</v>
      </c>
      <c r="I897" s="38">
        <v>61.66</v>
      </c>
      <c r="J897" s="15"/>
    </row>
    <row r="898" spans="1:10">
      <c r="A898" s="1" t="s">
        <v>26</v>
      </c>
      <c r="B898" s="29">
        <v>127762</v>
      </c>
      <c r="C898" s="29">
        <v>279756</v>
      </c>
      <c r="D898" s="29">
        <v>134064</v>
      </c>
      <c r="E898" s="29">
        <v>145692</v>
      </c>
      <c r="F898" s="38">
        <v>92.018779339999995</v>
      </c>
      <c r="G898" s="38">
        <v>2.189665159</v>
      </c>
      <c r="H898" s="29">
        <v>4537.074278</v>
      </c>
      <c r="I898" s="38">
        <v>61.66</v>
      </c>
      <c r="J898" s="15"/>
    </row>
    <row r="899" spans="1:10">
      <c r="A899" s="1" t="s">
        <v>27</v>
      </c>
      <c r="B899" s="29">
        <v>127831</v>
      </c>
      <c r="C899" s="29">
        <v>279733</v>
      </c>
      <c r="D899" s="29">
        <v>134045</v>
      </c>
      <c r="E899" s="29">
        <v>145688</v>
      </c>
      <c r="F899" s="38">
        <v>92.008264240000003</v>
      </c>
      <c r="G899" s="38">
        <v>2.188303307</v>
      </c>
      <c r="H899" s="29">
        <v>4536.7012649999997</v>
      </c>
      <c r="I899" s="38">
        <v>61.66</v>
      </c>
      <c r="J899" s="15"/>
    </row>
    <row r="900" spans="1:10">
      <c r="A900" s="1" t="s">
        <v>28</v>
      </c>
      <c r="B900" s="29">
        <v>128009</v>
      </c>
      <c r="C900" s="29">
        <v>279860</v>
      </c>
      <c r="D900" s="29">
        <v>134095</v>
      </c>
      <c r="E900" s="29">
        <v>145765</v>
      </c>
      <c r="F900" s="38">
        <v>91.993962890000006</v>
      </c>
      <c r="G900" s="38">
        <v>2.1862525289999999</v>
      </c>
      <c r="H900" s="29">
        <v>4538.7609469999998</v>
      </c>
      <c r="I900" s="38">
        <v>61.66</v>
      </c>
      <c r="J900" s="15"/>
    </row>
    <row r="901" spans="1:10">
      <c r="A901" s="1" t="s">
        <v>29</v>
      </c>
      <c r="B901" s="29">
        <v>128018</v>
      </c>
      <c r="C901" s="29">
        <v>279790</v>
      </c>
      <c r="D901" s="29">
        <v>134036</v>
      </c>
      <c r="E901" s="29">
        <v>145754</v>
      </c>
      <c r="F901" s="38">
        <v>91.960426470000002</v>
      </c>
      <c r="G901" s="38">
        <v>2.1855520319999999</v>
      </c>
      <c r="H901" s="29">
        <v>4537.6256890000004</v>
      </c>
      <c r="I901" s="38">
        <v>61.66</v>
      </c>
      <c r="J901" s="15"/>
    </row>
    <row r="902" spans="1:10">
      <c r="A902" s="1" t="s">
        <v>41</v>
      </c>
      <c r="B902" s="29">
        <v>128069</v>
      </c>
      <c r="C902" s="29">
        <v>279821</v>
      </c>
      <c r="D902" s="29">
        <v>134027</v>
      </c>
      <c r="E902" s="29">
        <v>145794</v>
      </c>
      <c r="F902" s="38">
        <v>91.929023139999998</v>
      </c>
      <c r="G902" s="38">
        <v>2.184923752</v>
      </c>
      <c r="H902" s="29">
        <v>4538.1284459999997</v>
      </c>
      <c r="I902" s="38">
        <v>61.66</v>
      </c>
      <c r="J902" s="15"/>
    </row>
    <row r="903" spans="1:10">
      <c r="A903" s="1" t="s">
        <v>21</v>
      </c>
      <c r="B903" s="29">
        <v>128317</v>
      </c>
      <c r="C903" s="29">
        <v>279999</v>
      </c>
      <c r="D903" s="29">
        <v>134119</v>
      </c>
      <c r="E903" s="29">
        <v>145880</v>
      </c>
      <c r="F903" s="38">
        <v>91.937894159999999</v>
      </c>
      <c r="G903" s="38">
        <v>2.18208811</v>
      </c>
      <c r="H903" s="29">
        <v>4541.0152449999996</v>
      </c>
      <c r="I903" s="38">
        <v>61.66</v>
      </c>
      <c r="J903" s="15"/>
    </row>
    <row r="904" spans="1:10">
      <c r="A904" s="1" t="s">
        <v>31</v>
      </c>
      <c r="B904" s="29">
        <v>128332</v>
      </c>
      <c r="C904" s="29">
        <v>279891</v>
      </c>
      <c r="D904" s="29">
        <v>134074</v>
      </c>
      <c r="E904" s="29">
        <v>145817</v>
      </c>
      <c r="F904" s="38">
        <v>91.946755179999997</v>
      </c>
      <c r="G904" s="38">
        <v>2.1809914909999999</v>
      </c>
      <c r="H904" s="29">
        <v>4539.263704</v>
      </c>
      <c r="I904" s="38">
        <v>61.66</v>
      </c>
      <c r="J904" s="15"/>
    </row>
    <row r="905" spans="1:10">
      <c r="A905" s="1" t="s">
        <v>168</v>
      </c>
      <c r="B905" s="29">
        <v>128413</v>
      </c>
      <c r="C905" s="29">
        <v>279888</v>
      </c>
      <c r="D905" s="29">
        <v>134054</v>
      </c>
      <c r="E905" s="29">
        <v>145834</v>
      </c>
      <c r="F905" s="38">
        <v>91.922322640000004</v>
      </c>
      <c r="G905" s="38">
        <v>2.1795924090000001</v>
      </c>
      <c r="H905" s="29">
        <v>4539.2150499999998</v>
      </c>
      <c r="I905" s="38">
        <v>61.66</v>
      </c>
      <c r="J905" s="15"/>
    </row>
    <row r="906" spans="1:10">
      <c r="A906" s="1" t="s">
        <v>22</v>
      </c>
      <c r="B906" s="29">
        <v>128388</v>
      </c>
      <c r="C906" s="29">
        <v>279777</v>
      </c>
      <c r="D906" s="29">
        <v>134024</v>
      </c>
      <c r="E906" s="29">
        <v>145753</v>
      </c>
      <c r="F906" s="38">
        <v>91.952824300000003</v>
      </c>
      <c r="G906" s="38">
        <v>2.1791522570000001</v>
      </c>
      <c r="H906" s="29">
        <v>4537.4148560000003</v>
      </c>
      <c r="I906" s="38">
        <v>61.66</v>
      </c>
      <c r="J906" s="15"/>
    </row>
    <row r="907" spans="1:10">
      <c r="A907" s="1" t="s">
        <v>23</v>
      </c>
      <c r="B907" s="29">
        <v>128308</v>
      </c>
      <c r="C907" s="29">
        <v>279603</v>
      </c>
      <c r="D907" s="29">
        <v>133949</v>
      </c>
      <c r="E907" s="29">
        <v>145654</v>
      </c>
      <c r="F907" s="38">
        <v>91.963832100000005</v>
      </c>
      <c r="G907" s="38">
        <v>2.1791548459999999</v>
      </c>
      <c r="H907" s="29">
        <v>4534.5929290000004</v>
      </c>
      <c r="I907" s="38">
        <v>61.66</v>
      </c>
      <c r="J907" s="15"/>
    </row>
    <row r="908" spans="1:10">
      <c r="A908" s="1" t="s">
        <v>24</v>
      </c>
      <c r="B908" s="29">
        <v>128129</v>
      </c>
      <c r="C908" s="29">
        <v>278783</v>
      </c>
      <c r="D908" s="29">
        <v>133473</v>
      </c>
      <c r="E908" s="29">
        <v>145310</v>
      </c>
      <c r="F908" s="38">
        <v>91.85396738</v>
      </c>
      <c r="G908" s="38">
        <v>2.1757993899999999</v>
      </c>
      <c r="H908" s="29">
        <v>4521.2941940000001</v>
      </c>
      <c r="I908" s="38">
        <v>61.66</v>
      </c>
      <c r="J908" s="15"/>
    </row>
    <row r="909" spans="1:10">
      <c r="A909" s="1" t="s">
        <v>25</v>
      </c>
      <c r="B909" s="29">
        <v>129240</v>
      </c>
      <c r="C909" s="29">
        <v>279873</v>
      </c>
      <c r="D909" s="29">
        <v>134113</v>
      </c>
      <c r="E909" s="29">
        <v>145760</v>
      </c>
      <c r="F909" s="38">
        <v>92.009467619999995</v>
      </c>
      <c r="G909" s="38">
        <v>2.1655292479999999</v>
      </c>
      <c r="H909" s="29">
        <v>4538.9717810000002</v>
      </c>
      <c r="I909" s="38">
        <v>61.66</v>
      </c>
      <c r="J909" s="15"/>
    </row>
    <row r="910" spans="1:10">
      <c r="A910" s="1" t="s">
        <v>26</v>
      </c>
      <c r="B910" s="29">
        <v>129362</v>
      </c>
      <c r="C910" s="29">
        <v>279873</v>
      </c>
      <c r="D910" s="29">
        <v>134160</v>
      </c>
      <c r="E910" s="29">
        <v>145713</v>
      </c>
      <c r="F910" s="38">
        <v>92.071400629999999</v>
      </c>
      <c r="G910" s="38">
        <v>2.1634869590000001</v>
      </c>
      <c r="H910" s="29">
        <v>4538.9717810000002</v>
      </c>
      <c r="I910" s="38">
        <v>61.66</v>
      </c>
      <c r="J910" s="15"/>
    </row>
    <row r="911" spans="1:10">
      <c r="A911" s="1" t="s">
        <v>27</v>
      </c>
      <c r="B911" s="29">
        <v>129424</v>
      </c>
      <c r="C911" s="29">
        <v>279865</v>
      </c>
      <c r="D911" s="29">
        <v>134158</v>
      </c>
      <c r="E911" s="29">
        <v>145707</v>
      </c>
      <c r="F911" s="38">
        <v>92.073819380000003</v>
      </c>
      <c r="G911" s="38">
        <v>2.1623887380000002</v>
      </c>
      <c r="H911" s="29">
        <v>4538.8420370000003</v>
      </c>
      <c r="I911" s="38">
        <v>61.66</v>
      </c>
      <c r="J911" s="15"/>
    </row>
    <row r="912" spans="1:10">
      <c r="A912" s="1" t="s">
        <v>28</v>
      </c>
      <c r="B912" s="29">
        <v>129533</v>
      </c>
      <c r="C912" s="29">
        <v>279919</v>
      </c>
      <c r="D912" s="29">
        <v>134173</v>
      </c>
      <c r="E912" s="29">
        <v>145746</v>
      </c>
      <c r="F912" s="38">
        <v>92.059473330000003</v>
      </c>
      <c r="G912" s="38">
        <v>2.1609860040000002</v>
      </c>
      <c r="H912" s="29">
        <v>4539.717807</v>
      </c>
      <c r="I912" s="38">
        <v>61.66</v>
      </c>
      <c r="J912" s="15"/>
    </row>
    <row r="913" spans="1:10">
      <c r="A913" s="1" t="s">
        <v>29</v>
      </c>
      <c r="B913" s="29">
        <v>129419</v>
      </c>
      <c r="C913" s="29">
        <v>279725</v>
      </c>
      <c r="D913" s="29">
        <v>134068</v>
      </c>
      <c r="E913" s="29">
        <v>145657</v>
      </c>
      <c r="F913" s="38">
        <v>92.043636759999998</v>
      </c>
      <c r="G913" s="38">
        <v>2.161390522</v>
      </c>
      <c r="H913" s="29">
        <v>4536.5715209999998</v>
      </c>
      <c r="I913" s="38">
        <v>61.66</v>
      </c>
      <c r="J913" s="15"/>
    </row>
    <row r="914" spans="1:10">
      <c r="A914" s="1" t="s">
        <v>41</v>
      </c>
      <c r="B914" s="29">
        <v>129502</v>
      </c>
      <c r="C914" s="29">
        <v>279652</v>
      </c>
      <c r="D914" s="29">
        <v>134014</v>
      </c>
      <c r="E914" s="29">
        <v>145638</v>
      </c>
      <c r="F914" s="38">
        <v>92.018566579999998</v>
      </c>
      <c r="G914" s="38">
        <v>2.1594415530000002</v>
      </c>
      <c r="H914" s="29">
        <v>4535.3876090000003</v>
      </c>
      <c r="I914" s="38">
        <v>61.66</v>
      </c>
      <c r="J914" s="15"/>
    </row>
    <row r="915" spans="1:10">
      <c r="A915" s="1" t="s">
        <v>21</v>
      </c>
      <c r="B915" s="29">
        <v>129852</v>
      </c>
      <c r="C915" s="29">
        <v>279864</v>
      </c>
      <c r="D915" s="29">
        <v>134100</v>
      </c>
      <c r="E915" s="29">
        <v>145764</v>
      </c>
      <c r="F915" s="38">
        <v>91.998024200000003</v>
      </c>
      <c r="G915" s="38">
        <v>2.1552536729999998</v>
      </c>
      <c r="H915" s="29">
        <v>4538.8258189999997</v>
      </c>
      <c r="I915" s="38">
        <v>61.66</v>
      </c>
      <c r="J915" s="15"/>
    </row>
    <row r="916" spans="1:10">
      <c r="A916" s="1" t="s">
        <v>31</v>
      </c>
      <c r="B916" s="29">
        <v>129918</v>
      </c>
      <c r="C916" s="29">
        <v>279836</v>
      </c>
      <c r="D916" s="29">
        <v>134143</v>
      </c>
      <c r="E916" s="29">
        <v>145693</v>
      </c>
      <c r="F916" s="38">
        <v>92.072371360000005</v>
      </c>
      <c r="G916" s="38">
        <v>2.1539432569999999</v>
      </c>
      <c r="H916" s="29">
        <v>4538.3717159999997</v>
      </c>
      <c r="I916" s="38">
        <v>61.66</v>
      </c>
      <c r="J916" s="15"/>
    </row>
    <row r="917" spans="1:10">
      <c r="A917" s="1" t="s">
        <v>169</v>
      </c>
      <c r="B917" s="29">
        <v>129939</v>
      </c>
      <c r="C917" s="29">
        <v>279798</v>
      </c>
      <c r="D917" s="29">
        <v>134119</v>
      </c>
      <c r="E917" s="29">
        <v>145679</v>
      </c>
      <c r="F917" s="38">
        <v>92.064745090000002</v>
      </c>
      <c r="G917" s="38">
        <v>2.1533027040000001</v>
      </c>
      <c r="H917" s="29">
        <v>4537.7554330000003</v>
      </c>
      <c r="I917" s="38">
        <v>61.66</v>
      </c>
      <c r="J917" s="15"/>
    </row>
    <row r="918" spans="1:10">
      <c r="A918" s="1" t="s">
        <v>22</v>
      </c>
      <c r="B918" s="29">
        <v>129934</v>
      </c>
      <c r="C918" s="29">
        <v>279669</v>
      </c>
      <c r="D918" s="29">
        <v>134062</v>
      </c>
      <c r="E918" s="29">
        <v>145607</v>
      </c>
      <c r="F918" s="38">
        <v>92.071122950000003</v>
      </c>
      <c r="G918" s="38">
        <v>2.152392753</v>
      </c>
      <c r="H918" s="29">
        <v>4535.6633149999998</v>
      </c>
      <c r="I918" s="38">
        <v>61.66</v>
      </c>
      <c r="J918" s="15"/>
    </row>
    <row r="919" spans="1:10">
      <c r="A919" s="1" t="s">
        <v>23</v>
      </c>
      <c r="B919" s="29">
        <v>129759</v>
      </c>
      <c r="C919" s="29">
        <v>279323</v>
      </c>
      <c r="D919" s="29">
        <v>133882</v>
      </c>
      <c r="E919" s="29">
        <v>145441</v>
      </c>
      <c r="F919" s="38">
        <v>92.052447380000004</v>
      </c>
      <c r="G919" s="38">
        <v>2.1526291049999999</v>
      </c>
      <c r="H919" s="29">
        <v>4530.0518979999997</v>
      </c>
      <c r="I919" s="38">
        <v>61.66</v>
      </c>
      <c r="J919" s="15"/>
    </row>
    <row r="920" spans="1:10">
      <c r="A920" s="1" t="s">
        <v>24</v>
      </c>
      <c r="B920" s="29">
        <v>129547</v>
      </c>
      <c r="C920" s="29">
        <v>278444</v>
      </c>
      <c r="D920" s="29">
        <v>133368</v>
      </c>
      <c r="E920" s="29">
        <v>145076</v>
      </c>
      <c r="F920" s="38">
        <v>91.929747169999999</v>
      </c>
      <c r="G920" s="38">
        <v>2.1493666390000001</v>
      </c>
      <c r="H920" s="29">
        <v>4515.7963019999997</v>
      </c>
      <c r="I920" s="38">
        <v>61.66</v>
      </c>
      <c r="J920" s="15"/>
    </row>
    <row r="921" spans="1:10">
      <c r="A921" s="1" t="s">
        <v>170</v>
      </c>
      <c r="B921" s="29">
        <v>130395</v>
      </c>
      <c r="C921" s="29">
        <v>279184</v>
      </c>
      <c r="D921" s="29">
        <v>133819</v>
      </c>
      <c r="E921" s="29">
        <v>145365</v>
      </c>
      <c r="F921" s="38">
        <v>92.057235239999997</v>
      </c>
      <c r="G921" s="38">
        <v>2.1410636909999998</v>
      </c>
      <c r="H921" s="29">
        <v>4527.7975999999999</v>
      </c>
      <c r="I921" s="38">
        <v>61.66</v>
      </c>
      <c r="J921" s="15"/>
    </row>
    <row r="922" spans="1:10">
      <c r="A922" s="1" t="s">
        <v>26</v>
      </c>
      <c r="B922" s="29">
        <v>130455</v>
      </c>
      <c r="C922" s="29">
        <v>279197</v>
      </c>
      <c r="D922" s="29">
        <v>133817</v>
      </c>
      <c r="E922" s="29">
        <v>145380</v>
      </c>
      <c r="F922" s="38">
        <v>92.046361259999998</v>
      </c>
      <c r="G922" s="38">
        <v>2.1401786060000001</v>
      </c>
      <c r="H922" s="29">
        <v>4528.008433</v>
      </c>
      <c r="I922" s="38">
        <v>61.66</v>
      </c>
      <c r="J922" s="15"/>
    </row>
    <row r="923" spans="1:10">
      <c r="A923" s="1" t="s">
        <v>27</v>
      </c>
      <c r="B923" s="29">
        <v>130430</v>
      </c>
      <c r="C923" s="29">
        <v>279051</v>
      </c>
      <c r="D923" s="29">
        <v>133744</v>
      </c>
      <c r="E923" s="29">
        <v>145307</v>
      </c>
      <c r="F923" s="38">
        <v>92.042365469999993</v>
      </c>
      <c r="G923" s="38">
        <v>2.1394694470000002</v>
      </c>
      <c r="H923" s="29">
        <v>4525.6406100000004</v>
      </c>
      <c r="I923" s="38">
        <v>61.66</v>
      </c>
      <c r="J923" s="15"/>
    </row>
    <row r="924" spans="1:10">
      <c r="A924" s="1" t="s">
        <v>28</v>
      </c>
      <c r="B924" s="29">
        <v>130667</v>
      </c>
      <c r="C924" s="29">
        <v>279233</v>
      </c>
      <c r="D924" s="29">
        <v>133810</v>
      </c>
      <c r="E924" s="29">
        <v>145423</v>
      </c>
      <c r="F924" s="38">
        <v>92.014330610000002</v>
      </c>
      <c r="G924" s="38">
        <v>2.1369817929999999</v>
      </c>
      <c r="H924" s="29">
        <v>4528.5922799999998</v>
      </c>
      <c r="I924" s="38">
        <v>61.66</v>
      </c>
      <c r="J924" s="15"/>
    </row>
    <row r="925" spans="1:10">
      <c r="A925" s="1" t="s">
        <v>29</v>
      </c>
      <c r="B925" s="29">
        <v>130682</v>
      </c>
      <c r="C925" s="29">
        <v>279247</v>
      </c>
      <c r="D925" s="29">
        <v>133814</v>
      </c>
      <c r="E925" s="29">
        <v>145433</v>
      </c>
      <c r="F925" s="38">
        <v>92.010754090000006</v>
      </c>
      <c r="G925" s="38">
        <v>2.136843636</v>
      </c>
      <c r="H925" s="29">
        <v>4528.819332</v>
      </c>
      <c r="I925" s="38">
        <v>61.66</v>
      </c>
      <c r="J925" s="15"/>
    </row>
    <row r="926" spans="1:10">
      <c r="A926" s="1" t="s">
        <v>30</v>
      </c>
      <c r="B926" s="29">
        <v>130792</v>
      </c>
      <c r="C926" s="29">
        <v>279269</v>
      </c>
      <c r="D926" s="29">
        <v>133822</v>
      </c>
      <c r="E926" s="29">
        <v>145447</v>
      </c>
      <c r="F926" s="38">
        <v>92.007397879999999</v>
      </c>
      <c r="G926" s="38">
        <v>2.1352146919999999</v>
      </c>
      <c r="H926" s="29">
        <v>4529.1761269999997</v>
      </c>
      <c r="I926" s="38">
        <v>61.66</v>
      </c>
      <c r="J926" s="15"/>
    </row>
    <row r="927" spans="1:10">
      <c r="A927" s="1" t="s">
        <v>21</v>
      </c>
      <c r="B927" s="29">
        <v>131164</v>
      </c>
      <c r="C927" s="29">
        <v>279550</v>
      </c>
      <c r="D927" s="29">
        <v>133974</v>
      </c>
      <c r="E927" s="29">
        <v>145576</v>
      </c>
      <c r="F927" s="38">
        <v>92.030279719999996</v>
      </c>
      <c r="G927" s="38">
        <v>2.131301272</v>
      </c>
      <c r="H927" s="29">
        <v>4533.7333769999996</v>
      </c>
      <c r="I927" s="38">
        <v>61.66</v>
      </c>
      <c r="J927" s="15"/>
    </row>
    <row r="928" spans="1:10">
      <c r="A928" s="1" t="s">
        <v>31</v>
      </c>
      <c r="B928" s="29">
        <v>131272</v>
      </c>
      <c r="C928" s="29">
        <v>279650</v>
      </c>
      <c r="D928" s="29">
        <v>134040</v>
      </c>
      <c r="E928" s="29">
        <v>145610</v>
      </c>
      <c r="F928" s="38">
        <v>92.054117160000004</v>
      </c>
      <c r="G928" s="38">
        <v>2.1303095860000001</v>
      </c>
      <c r="H928" s="29">
        <v>4535.3551740000003</v>
      </c>
      <c r="I928" s="38">
        <v>61.66</v>
      </c>
      <c r="J928" s="15"/>
    </row>
    <row r="929" spans="1:10">
      <c r="A929" s="1" t="s">
        <v>171</v>
      </c>
      <c r="B929" s="29">
        <v>131284</v>
      </c>
      <c r="C929" s="29">
        <v>279576</v>
      </c>
      <c r="D929" s="29">
        <v>134029</v>
      </c>
      <c r="E929" s="29">
        <v>145547</v>
      </c>
      <c r="F929" s="38">
        <v>92.086405080000006</v>
      </c>
      <c r="G929" s="38">
        <v>2.129551202</v>
      </c>
      <c r="H929" s="29">
        <v>4534.1550440000001</v>
      </c>
      <c r="I929" s="38">
        <v>61.66</v>
      </c>
      <c r="J929" s="15"/>
    </row>
    <row r="930" spans="1:10">
      <c r="A930" s="1" t="s">
        <v>22</v>
      </c>
      <c r="B930" s="29">
        <v>131284</v>
      </c>
      <c r="C930" s="29">
        <v>279509</v>
      </c>
      <c r="D930" s="29">
        <v>134032</v>
      </c>
      <c r="E930" s="29">
        <v>145477</v>
      </c>
      <c r="F930" s="38">
        <v>92.132777000000004</v>
      </c>
      <c r="G930" s="38">
        <v>2.1290408580000002</v>
      </c>
      <c r="H930" s="29">
        <v>4533.06844</v>
      </c>
      <c r="I930" s="38">
        <v>61.66</v>
      </c>
      <c r="J930" s="15"/>
    </row>
    <row r="931" spans="1:10">
      <c r="A931" s="1" t="s">
        <v>23</v>
      </c>
      <c r="B931" s="29">
        <v>131153</v>
      </c>
      <c r="C931" s="29">
        <v>279223</v>
      </c>
      <c r="D931" s="29">
        <v>133838</v>
      </c>
      <c r="E931" s="29">
        <v>145385</v>
      </c>
      <c r="F931" s="38">
        <v>92.057640059999997</v>
      </c>
      <c r="G931" s="38">
        <v>2.1289867560000002</v>
      </c>
      <c r="H931" s="29">
        <v>4528.4301009999999</v>
      </c>
      <c r="I931" s="38">
        <v>61.66</v>
      </c>
      <c r="J931" s="15"/>
    </row>
    <row r="932" spans="1:10">
      <c r="A932" s="1" t="s">
        <v>24</v>
      </c>
      <c r="B932" s="29">
        <v>130943</v>
      </c>
      <c r="C932" s="29">
        <v>278445</v>
      </c>
      <c r="D932" s="29">
        <v>133341</v>
      </c>
      <c r="E932" s="29">
        <v>145104</v>
      </c>
      <c r="F932" s="38">
        <v>91.893400600000007</v>
      </c>
      <c r="G932" s="38">
        <v>2.126459605</v>
      </c>
      <c r="H932" s="29">
        <v>4515.8125200000004</v>
      </c>
      <c r="I932" s="38">
        <v>61.66</v>
      </c>
      <c r="J932" s="15"/>
    </row>
    <row r="933" spans="1:10">
      <c r="A933" s="1" t="s">
        <v>172</v>
      </c>
      <c r="B933" s="29">
        <v>131464</v>
      </c>
      <c r="C933" s="29">
        <v>278739</v>
      </c>
      <c r="D933" s="29">
        <v>133568</v>
      </c>
      <c r="E933" s="29">
        <v>145171</v>
      </c>
      <c r="F933" s="38">
        <v>92.00735684</v>
      </c>
      <c r="G933" s="38">
        <v>2.1202686669999999</v>
      </c>
      <c r="H933" s="29">
        <v>4520.5806030000003</v>
      </c>
      <c r="I933" s="38">
        <v>61.66</v>
      </c>
      <c r="J933" s="15"/>
    </row>
    <row r="934" spans="1:10">
      <c r="A934" s="1" t="s">
        <v>26</v>
      </c>
      <c r="B934" s="29">
        <v>131446</v>
      </c>
      <c r="C934" s="29">
        <v>278655</v>
      </c>
      <c r="D934" s="29">
        <v>133491</v>
      </c>
      <c r="E934" s="29">
        <v>145164</v>
      </c>
      <c r="F934" s="38">
        <v>91.958750100000003</v>
      </c>
      <c r="G934" s="38">
        <v>2.119919967</v>
      </c>
      <c r="H934" s="29">
        <v>4519.2182940000002</v>
      </c>
      <c r="I934" s="38">
        <v>61.66</v>
      </c>
      <c r="J934" s="15"/>
    </row>
    <row r="935" spans="1:10">
      <c r="A935" s="1" t="s">
        <v>27</v>
      </c>
      <c r="B935" s="29">
        <v>131432</v>
      </c>
      <c r="C935" s="29">
        <v>278498</v>
      </c>
      <c r="D935" s="29">
        <v>133427</v>
      </c>
      <c r="E935" s="29">
        <v>145071</v>
      </c>
      <c r="F935" s="38">
        <v>91.973585349999993</v>
      </c>
      <c r="G935" s="38">
        <v>2.1189512449999999</v>
      </c>
      <c r="H935" s="29">
        <v>4516.6720729999997</v>
      </c>
      <c r="I935" s="38">
        <v>61.66</v>
      </c>
      <c r="J935" s="15"/>
    </row>
    <row r="936" spans="1:10">
      <c r="A936" s="1" t="s">
        <v>28</v>
      </c>
      <c r="B936" s="29">
        <v>131402</v>
      </c>
      <c r="C936" s="29">
        <v>278278</v>
      </c>
      <c r="D936" s="29">
        <v>133294</v>
      </c>
      <c r="E936" s="29">
        <v>144984</v>
      </c>
      <c r="F936" s="38">
        <v>91.93704133</v>
      </c>
      <c r="G936" s="38">
        <v>2.1177607649999999</v>
      </c>
      <c r="H936" s="29">
        <v>4513.1041189999996</v>
      </c>
      <c r="I936" s="38">
        <v>61.66</v>
      </c>
      <c r="J936" s="15"/>
    </row>
    <row r="937" spans="1:10">
      <c r="A937" s="1" t="s">
        <v>29</v>
      </c>
      <c r="B937" s="29">
        <v>131345</v>
      </c>
      <c r="C937" s="29">
        <v>278014</v>
      </c>
      <c r="D937" s="29">
        <v>133146</v>
      </c>
      <c r="E937" s="29">
        <v>144868</v>
      </c>
      <c r="F937" s="38">
        <v>91.908496009999993</v>
      </c>
      <c r="G937" s="38">
        <v>2.1166698390000001</v>
      </c>
      <c r="H937" s="29">
        <v>4508.8225750000001</v>
      </c>
      <c r="I937" s="38">
        <v>61.66</v>
      </c>
      <c r="J937" s="15"/>
    </row>
    <row r="938" spans="1:10">
      <c r="A938" s="1" t="s">
        <v>30</v>
      </c>
      <c r="B938" s="29">
        <v>131284</v>
      </c>
      <c r="C938" s="29">
        <v>277858</v>
      </c>
      <c r="D938" s="29">
        <v>133097</v>
      </c>
      <c r="E938" s="29">
        <v>144761</v>
      </c>
      <c r="F938" s="38">
        <v>91.942581219999994</v>
      </c>
      <c r="G938" s="38">
        <v>2.1164650680000001</v>
      </c>
      <c r="H938" s="29">
        <v>4506.2925720000003</v>
      </c>
      <c r="I938" s="38">
        <v>61.66</v>
      </c>
      <c r="J938" s="15" t="s">
        <v>182</v>
      </c>
    </row>
    <row r="939" spans="1:10">
      <c r="A939" s="1" t="s">
        <v>21</v>
      </c>
      <c r="B939" s="29">
        <v>131284</v>
      </c>
      <c r="C939" s="29">
        <v>277757</v>
      </c>
      <c r="D939" s="29">
        <v>133062</v>
      </c>
      <c r="E939" s="29">
        <v>144695</v>
      </c>
      <c r="F939" s="38">
        <v>91.960330350000007</v>
      </c>
      <c r="G939" s="38">
        <v>2.1156957439999999</v>
      </c>
      <c r="H939" s="29">
        <v>4504.6545569999998</v>
      </c>
      <c r="I939" s="38">
        <v>61.66</v>
      </c>
      <c r="J939" s="15"/>
    </row>
    <row r="940" spans="1:10">
      <c r="A940" s="1" t="s">
        <v>31</v>
      </c>
      <c r="B940" s="29">
        <v>131574</v>
      </c>
      <c r="C940" s="29">
        <v>277950</v>
      </c>
      <c r="D940" s="29">
        <v>133203</v>
      </c>
      <c r="E940" s="29">
        <v>144747</v>
      </c>
      <c r="F940" s="38">
        <v>92.024705179999998</v>
      </c>
      <c r="G940" s="38">
        <v>2.1124994300000002</v>
      </c>
      <c r="H940" s="29">
        <v>4507.7846250000002</v>
      </c>
      <c r="I940" s="38">
        <v>61.66</v>
      </c>
      <c r="J940" s="15"/>
    </row>
    <row r="941" spans="1:10">
      <c r="A941" s="1" t="s">
        <v>173</v>
      </c>
      <c r="B941" s="29">
        <v>131687</v>
      </c>
      <c r="C941" s="29">
        <v>277951</v>
      </c>
      <c r="D941" s="29">
        <v>133231</v>
      </c>
      <c r="E941" s="29">
        <v>144720</v>
      </c>
      <c r="F941" s="38">
        <v>92.061221669999995</v>
      </c>
      <c r="G941" s="38">
        <v>2.1106942979999999</v>
      </c>
      <c r="H941" s="29">
        <v>4507.800843</v>
      </c>
      <c r="I941" s="38">
        <v>61.66</v>
      </c>
      <c r="J941" s="15"/>
    </row>
    <row r="942" spans="1:10">
      <c r="A942" s="1" t="s">
        <v>22</v>
      </c>
      <c r="B942" s="29">
        <v>131611</v>
      </c>
      <c r="C942" s="29">
        <v>277646</v>
      </c>
      <c r="D942" s="29">
        <v>133098</v>
      </c>
      <c r="E942" s="29">
        <v>144548</v>
      </c>
      <c r="F942" s="38">
        <v>92.078755849999993</v>
      </c>
      <c r="G942" s="38">
        <v>2.109595702</v>
      </c>
      <c r="H942" s="29">
        <v>4502.8543630000004</v>
      </c>
      <c r="I942" s="38">
        <v>61.66</v>
      </c>
      <c r="J942" s="15"/>
    </row>
    <row r="943" spans="1:10">
      <c r="A943" s="1" t="s">
        <v>23</v>
      </c>
      <c r="B943" s="29">
        <v>131596</v>
      </c>
      <c r="C943" s="29">
        <v>277449</v>
      </c>
      <c r="D943" s="29">
        <v>133038</v>
      </c>
      <c r="E943" s="29">
        <v>144411</v>
      </c>
      <c r="F943" s="38">
        <v>92.124561150000005</v>
      </c>
      <c r="G943" s="38">
        <v>2.1083391589999998</v>
      </c>
      <c r="H943" s="29">
        <v>4499.6594230000001</v>
      </c>
      <c r="I943" s="38">
        <v>61.66</v>
      </c>
      <c r="J943" s="15"/>
    </row>
    <row r="944" spans="1:10">
      <c r="A944" s="1" t="s">
        <v>24</v>
      </c>
      <c r="B944" s="29">
        <v>131537</v>
      </c>
      <c r="C944" s="29">
        <v>276643</v>
      </c>
      <c r="D944" s="29">
        <v>132509</v>
      </c>
      <c r="E944" s="29">
        <v>144134</v>
      </c>
      <c r="F944" s="38">
        <v>91.934588649999995</v>
      </c>
      <c r="G944" s="38">
        <v>2.1031572870000002</v>
      </c>
      <c r="H944" s="29">
        <v>4486.5877389999996</v>
      </c>
      <c r="I944" s="38">
        <v>61.66</v>
      </c>
      <c r="J944" s="15"/>
    </row>
    <row r="945" spans="1:10">
      <c r="A945" s="1" t="s">
        <v>172</v>
      </c>
      <c r="B945" s="29">
        <v>132079</v>
      </c>
      <c r="C945" s="29">
        <v>276992</v>
      </c>
      <c r="D945" s="29">
        <v>132732</v>
      </c>
      <c r="E945" s="29">
        <v>144260</v>
      </c>
      <c r="F945" s="38">
        <v>92.008872870000005</v>
      </c>
      <c r="G945" s="38">
        <v>2.0971691180000001</v>
      </c>
      <c r="H945" s="29">
        <v>4492.2478110000002</v>
      </c>
      <c r="I945" s="38">
        <v>61.66</v>
      </c>
      <c r="J945" s="15"/>
    </row>
    <row r="946" spans="1:10">
      <c r="A946" s="1" t="s">
        <v>26</v>
      </c>
      <c r="B946" s="29">
        <v>132026</v>
      </c>
      <c r="C946" s="29">
        <v>276787</v>
      </c>
      <c r="D946" s="29">
        <v>132612</v>
      </c>
      <c r="E946" s="29">
        <v>144175</v>
      </c>
      <c r="F946" s="38">
        <v>91.97988556</v>
      </c>
      <c r="G946" s="38">
        <v>2.0964582730000001</v>
      </c>
      <c r="H946" s="29">
        <v>4488.923127</v>
      </c>
      <c r="I946" s="38">
        <v>61.66</v>
      </c>
      <c r="J946" s="15"/>
    </row>
    <row r="947" spans="1:10">
      <c r="A947" s="1" t="s">
        <v>27</v>
      </c>
      <c r="B947" s="29">
        <v>132027</v>
      </c>
      <c r="C947" s="29">
        <v>276592</v>
      </c>
      <c r="D947" s="29">
        <v>132544</v>
      </c>
      <c r="E947" s="29">
        <v>144048</v>
      </c>
      <c r="F947" s="38">
        <v>92.013773189999995</v>
      </c>
      <c r="G947" s="38">
        <v>2.0949654240000002</v>
      </c>
      <c r="H947" s="29">
        <v>4485.7606230000001</v>
      </c>
      <c r="I947" s="38">
        <v>61.66</v>
      </c>
      <c r="J947" s="15"/>
    </row>
    <row r="948" spans="1:10">
      <c r="A948" s="1" t="s">
        <v>28</v>
      </c>
      <c r="B948" s="29">
        <v>131956</v>
      </c>
      <c r="C948" s="29">
        <v>276367</v>
      </c>
      <c r="D948" s="29">
        <v>132411</v>
      </c>
      <c r="E948" s="29">
        <v>143956</v>
      </c>
      <c r="F948" s="38">
        <v>91.980188389999995</v>
      </c>
      <c r="G948" s="38">
        <v>2.094387523</v>
      </c>
      <c r="H948" s="29">
        <v>4482.1115799999998</v>
      </c>
      <c r="I948" s="38">
        <v>61.66</v>
      </c>
      <c r="J948" s="15"/>
    </row>
    <row r="949" spans="1:10">
      <c r="A949" s="1" t="s">
        <v>29</v>
      </c>
      <c r="B949" s="29">
        <v>131880</v>
      </c>
      <c r="C949" s="29">
        <v>276165</v>
      </c>
      <c r="D949" s="29">
        <v>132284</v>
      </c>
      <c r="E949" s="29">
        <v>143881</v>
      </c>
      <c r="F949" s="38">
        <v>91.939866969999997</v>
      </c>
      <c r="G949" s="38">
        <v>2.0940627840000001</v>
      </c>
      <c r="H949" s="29">
        <v>4478.8355499999998</v>
      </c>
      <c r="I949" s="38">
        <v>61.66</v>
      </c>
      <c r="J949" s="15"/>
    </row>
    <row r="950" spans="1:10">
      <c r="A950" s="1" t="s">
        <v>30</v>
      </c>
      <c r="B950" s="29">
        <v>131761</v>
      </c>
      <c r="C950" s="29">
        <v>275855</v>
      </c>
      <c r="D950" s="29">
        <v>132121</v>
      </c>
      <c r="E950" s="29">
        <v>143734</v>
      </c>
      <c r="F950" s="38">
        <v>91.920492019999998</v>
      </c>
      <c r="G950" s="38">
        <v>2.0936012929999999</v>
      </c>
      <c r="H950" s="29">
        <v>4473.8079790000002</v>
      </c>
      <c r="I950" s="38">
        <v>61.66</v>
      </c>
      <c r="J950" s="15"/>
    </row>
    <row r="951" spans="1:10">
      <c r="A951" s="1" t="s">
        <v>21</v>
      </c>
      <c r="B951" s="29">
        <v>131557</v>
      </c>
      <c r="C951" s="29">
        <v>275543</v>
      </c>
      <c r="D951" s="29">
        <v>131947</v>
      </c>
      <c r="E951" s="29">
        <v>143596</v>
      </c>
      <c r="F951" s="38">
        <v>91.887657039999993</v>
      </c>
      <c r="G951" s="38">
        <v>2.0944761590000001</v>
      </c>
      <c r="H951" s="29">
        <v>4468.7479729999995</v>
      </c>
      <c r="I951" s="38">
        <v>61.66</v>
      </c>
      <c r="J951" s="15"/>
    </row>
    <row r="952" spans="1:10">
      <c r="A952" s="1" t="s">
        <v>31</v>
      </c>
      <c r="B952" s="29">
        <v>131428</v>
      </c>
      <c r="C952" s="29">
        <v>275299</v>
      </c>
      <c r="D952" s="29">
        <v>131842</v>
      </c>
      <c r="E952" s="29">
        <v>143457</v>
      </c>
      <c r="F952" s="38">
        <v>91.903497220000006</v>
      </c>
      <c r="G952" s="38">
        <v>2.094675412</v>
      </c>
      <c r="H952" s="29">
        <v>4464.7907880000002</v>
      </c>
      <c r="I952" s="38">
        <v>61.66</v>
      </c>
      <c r="J952" s="15"/>
    </row>
    <row r="953" spans="1:10">
      <c r="A953" s="1" t="s">
        <v>177</v>
      </c>
      <c r="B953" s="29">
        <v>131305</v>
      </c>
      <c r="C953" s="29">
        <v>275026</v>
      </c>
      <c r="D953" s="29">
        <v>131687</v>
      </c>
      <c r="E953" s="29">
        <v>143339</v>
      </c>
      <c r="F953" s="38">
        <v>91.871019050000001</v>
      </c>
      <c r="G953" s="38">
        <v>2.094558471</v>
      </c>
      <c r="H953" s="29">
        <v>4460.3632829999997</v>
      </c>
      <c r="I953" s="38">
        <v>61.66</v>
      </c>
      <c r="J953" s="15"/>
    </row>
    <row r="954" spans="1:10">
      <c r="A954" s="1" t="s">
        <v>22</v>
      </c>
      <c r="B954" s="29">
        <v>131118</v>
      </c>
      <c r="C954" s="29">
        <v>274681</v>
      </c>
      <c r="D954" s="29">
        <v>131490</v>
      </c>
      <c r="E954" s="29">
        <v>143191</v>
      </c>
      <c r="F954" s="38">
        <v>91.828397039999999</v>
      </c>
      <c r="G954" s="38">
        <v>2.0949145040000001</v>
      </c>
      <c r="H954" s="29">
        <v>4454.7680829999999</v>
      </c>
      <c r="I954" s="38">
        <v>61.66</v>
      </c>
      <c r="J954" s="15"/>
    </row>
    <row r="955" spans="1:10">
      <c r="A955" s="1" t="s">
        <v>23</v>
      </c>
      <c r="B955" s="29">
        <v>130964</v>
      </c>
      <c r="C955" s="29">
        <v>274304</v>
      </c>
      <c r="D955" s="29">
        <v>131258</v>
      </c>
      <c r="E955" s="29">
        <v>143046</v>
      </c>
      <c r="F955" s="38">
        <v>91.759294209999993</v>
      </c>
      <c r="G955" s="38">
        <v>2.0944992519999999</v>
      </c>
      <c r="H955" s="29">
        <v>4448.6539089999997</v>
      </c>
      <c r="I955" s="38">
        <v>61.66</v>
      </c>
      <c r="J955" s="15"/>
    </row>
    <row r="956" spans="1:10">
      <c r="A956" s="1" t="s">
        <v>24</v>
      </c>
      <c r="B956" s="29">
        <v>131084</v>
      </c>
      <c r="C956" s="29">
        <v>273711</v>
      </c>
      <c r="D956" s="29">
        <v>130849</v>
      </c>
      <c r="E956" s="29">
        <v>142862</v>
      </c>
      <c r="F956" s="38">
        <v>91.591185899999999</v>
      </c>
      <c r="G956" s="38">
        <v>2.0880580389999999</v>
      </c>
      <c r="H956" s="29">
        <v>4439.0366530000001</v>
      </c>
      <c r="I956" s="38">
        <v>61.66</v>
      </c>
      <c r="J956" s="15"/>
    </row>
    <row r="957" spans="1:10">
      <c r="A957" s="1" t="s">
        <v>172</v>
      </c>
      <c r="B957" s="29">
        <v>132031</v>
      </c>
      <c r="C957" s="29">
        <v>274456</v>
      </c>
      <c r="D957" s="29">
        <v>131346</v>
      </c>
      <c r="E957" s="29">
        <v>143110</v>
      </c>
      <c r="F957" s="38">
        <v>91.779749839999994</v>
      </c>
      <c r="G957" s="38">
        <v>2.0787239359999998</v>
      </c>
      <c r="H957" s="29">
        <v>4451.1190399999996</v>
      </c>
      <c r="I957" s="38">
        <v>61.66</v>
      </c>
      <c r="J957" s="15"/>
    </row>
    <row r="958" spans="1:10">
      <c r="A958" s="1" t="s">
        <v>26</v>
      </c>
      <c r="B958" s="29">
        <v>132274</v>
      </c>
      <c r="C958" s="29">
        <v>274498</v>
      </c>
      <c r="D958" s="29">
        <v>131387</v>
      </c>
      <c r="E958" s="29">
        <v>143111</v>
      </c>
      <c r="F958" s="38">
        <v>91.807757609999996</v>
      </c>
      <c r="G958" s="38">
        <v>2.0752226440000001</v>
      </c>
      <c r="H958" s="29">
        <v>4451.8001949999998</v>
      </c>
      <c r="I958" s="38">
        <v>61.66</v>
      </c>
      <c r="J958" s="15"/>
    </row>
    <row r="959" spans="1:10">
      <c r="A959" s="1" t="s">
        <v>27</v>
      </c>
      <c r="B959" s="29">
        <v>132555</v>
      </c>
      <c r="C959" s="29">
        <v>274666</v>
      </c>
      <c r="D959" s="29">
        <v>131519</v>
      </c>
      <c r="E959" s="29">
        <v>143147</v>
      </c>
      <c r="F959" s="38">
        <v>91.87688181</v>
      </c>
      <c r="G959" s="38">
        <v>2.0720908300000001</v>
      </c>
      <c r="H959" s="29">
        <v>4454.524813</v>
      </c>
      <c r="I959" s="38">
        <v>61.66</v>
      </c>
      <c r="J959" s="15"/>
    </row>
    <row r="960" spans="1:10">
      <c r="A960" s="1" t="s">
        <v>28</v>
      </c>
      <c r="B960" s="29">
        <v>132630</v>
      </c>
      <c r="C960" s="29">
        <v>274547</v>
      </c>
      <c r="D960" s="29">
        <v>131416</v>
      </c>
      <c r="E960" s="29">
        <v>143131</v>
      </c>
      <c r="F960" s="38">
        <v>91.815190279999996</v>
      </c>
      <c r="G960" s="38">
        <v>2.0700218650000002</v>
      </c>
      <c r="H960" s="29">
        <v>4452.5948749999998</v>
      </c>
      <c r="I960" s="38">
        <v>61.66</v>
      </c>
      <c r="J960" s="15"/>
    </row>
    <row r="961" spans="1:10">
      <c r="A961" s="1" t="s">
        <v>29</v>
      </c>
      <c r="B961" s="29">
        <v>132612</v>
      </c>
      <c r="C961" s="29">
        <v>274338</v>
      </c>
      <c r="D961" s="29">
        <v>131311</v>
      </c>
      <c r="E961" s="29">
        <v>143027</v>
      </c>
      <c r="F961" s="38">
        <v>91.80853965</v>
      </c>
      <c r="G961" s="38">
        <v>2.068726812</v>
      </c>
      <c r="H961" s="29">
        <v>4449.2053189999997</v>
      </c>
      <c r="I961" s="38">
        <v>61.66</v>
      </c>
      <c r="J961" s="15"/>
    </row>
    <row r="962" spans="1:10">
      <c r="A962" s="1" t="s">
        <v>30</v>
      </c>
      <c r="B962" s="29">
        <v>132745</v>
      </c>
      <c r="C962" s="29">
        <v>274317</v>
      </c>
      <c r="D962" s="29">
        <v>131306</v>
      </c>
      <c r="E962" s="29">
        <v>143011</v>
      </c>
      <c r="F962" s="38">
        <v>91.815314909999998</v>
      </c>
      <c r="G962" s="38">
        <v>2.0664959129999998</v>
      </c>
      <c r="H962" s="29">
        <v>4448.8647419999998</v>
      </c>
      <c r="I962" s="38">
        <v>61.66</v>
      </c>
      <c r="J962" s="15"/>
    </row>
    <row r="963" spans="1:10">
      <c r="A963" s="1" t="s">
        <v>21</v>
      </c>
      <c r="B963" s="29">
        <v>132766</v>
      </c>
      <c r="C963" s="29">
        <v>274121</v>
      </c>
      <c r="D963" s="29">
        <v>131154</v>
      </c>
      <c r="E963" s="29">
        <v>142967</v>
      </c>
      <c r="F963" s="38">
        <v>91.737254050000004</v>
      </c>
      <c r="G963" s="38">
        <v>2.064692768</v>
      </c>
      <c r="H963" s="29">
        <v>4445.6860200000001</v>
      </c>
      <c r="I963" s="38">
        <v>61.66</v>
      </c>
      <c r="J963" s="15"/>
    </row>
    <row r="964" spans="1:10">
      <c r="A964" s="1" t="s">
        <v>31</v>
      </c>
      <c r="B964" s="29">
        <v>132808</v>
      </c>
      <c r="C964" s="29">
        <v>273941</v>
      </c>
      <c r="D964" s="29">
        <v>131067</v>
      </c>
      <c r="E964" s="29">
        <v>142874</v>
      </c>
      <c r="F964" s="38">
        <v>91.736075139999997</v>
      </c>
      <c r="G964" s="38">
        <v>2.0626844769999999</v>
      </c>
      <c r="H964" s="29">
        <v>4442.7667860000001</v>
      </c>
      <c r="I964" s="38">
        <v>61.66</v>
      </c>
      <c r="J964" s="15"/>
    </row>
    <row r="965" spans="1:10">
      <c r="A965" s="1" t="s">
        <v>178</v>
      </c>
      <c r="B965" s="29">
        <v>132658</v>
      </c>
      <c r="C965" s="29">
        <v>273645</v>
      </c>
      <c r="D965" s="29">
        <v>130932</v>
      </c>
      <c r="E965" s="29">
        <v>142713</v>
      </c>
      <c r="F965" s="38">
        <v>91.744970679999994</v>
      </c>
      <c r="G965" s="38">
        <v>2.0627855089999998</v>
      </c>
      <c r="H965" s="29">
        <v>4437.9662669999998</v>
      </c>
      <c r="I965" s="38">
        <v>61.66</v>
      </c>
      <c r="J965" s="15"/>
    </row>
    <row r="966" spans="1:10">
      <c r="A966" s="1" t="s">
        <v>22</v>
      </c>
      <c r="B966" s="29">
        <v>132548</v>
      </c>
      <c r="C966" s="29">
        <v>273376</v>
      </c>
      <c r="D966" s="29">
        <v>130821</v>
      </c>
      <c r="E966" s="29">
        <v>142555</v>
      </c>
      <c r="F966" s="38">
        <v>91.768790989999999</v>
      </c>
      <c r="G966" s="38">
        <v>2.062467936</v>
      </c>
      <c r="H966" s="29">
        <v>4433.6036329999997</v>
      </c>
      <c r="I966" s="38">
        <v>61.66</v>
      </c>
      <c r="J966" s="15"/>
    </row>
    <row r="967" spans="1:10">
      <c r="A967" s="1" t="s">
        <v>23</v>
      </c>
      <c r="B967" s="29">
        <v>132390</v>
      </c>
      <c r="C967" s="29">
        <v>273008</v>
      </c>
      <c r="D967" s="29">
        <v>130613</v>
      </c>
      <c r="E967" s="29">
        <v>142395</v>
      </c>
      <c r="F967" s="38">
        <v>91.725833069999993</v>
      </c>
      <c r="G967" s="38">
        <v>2.0621497089999998</v>
      </c>
      <c r="H967" s="29">
        <v>4427.6354199999996</v>
      </c>
      <c r="I967" s="38">
        <v>61.66</v>
      </c>
      <c r="J967" s="15"/>
    </row>
    <row r="968" spans="1:10">
      <c r="A968" s="1" t="s">
        <v>24</v>
      </c>
      <c r="B968" s="29">
        <v>132346</v>
      </c>
      <c r="C968" s="29">
        <v>272193</v>
      </c>
      <c r="D968" s="29">
        <v>130153</v>
      </c>
      <c r="E968" s="29">
        <v>142040</v>
      </c>
      <c r="F968" s="38">
        <v>91.631230639999998</v>
      </c>
      <c r="G968" s="38">
        <v>2.0566771949999998</v>
      </c>
      <c r="H968" s="29">
        <v>4414.4177749999999</v>
      </c>
      <c r="I968" s="38">
        <v>61.66</v>
      </c>
      <c r="J968" s="15"/>
    </row>
    <row r="969" spans="1:10">
      <c r="A969" s="1" t="s">
        <v>172</v>
      </c>
      <c r="B969" s="29">
        <v>133122</v>
      </c>
      <c r="C969" s="29">
        <v>272687</v>
      </c>
      <c r="D969" s="29">
        <v>130479</v>
      </c>
      <c r="E969" s="29">
        <v>142208</v>
      </c>
      <c r="F969" s="38">
        <v>91.752222099999997</v>
      </c>
      <c r="G969" s="38">
        <v>2.0483992130000002</v>
      </c>
      <c r="H969" s="29">
        <v>4422.4294520000003</v>
      </c>
      <c r="I969" s="38">
        <v>61.66</v>
      </c>
      <c r="J969" s="15"/>
    </row>
    <row r="970" spans="1:10">
      <c r="A970" s="1" t="s">
        <v>26</v>
      </c>
      <c r="B970" s="29">
        <v>133381</v>
      </c>
      <c r="C970" s="29">
        <v>272766</v>
      </c>
      <c r="D970" s="29">
        <v>130574</v>
      </c>
      <c r="E970" s="29">
        <v>142192</v>
      </c>
      <c r="F970" s="38">
        <v>91.829357490000007</v>
      </c>
      <c r="G970" s="38">
        <v>2.045013908</v>
      </c>
      <c r="H970" s="29">
        <v>4423.7106709999998</v>
      </c>
      <c r="I970" s="38">
        <v>61.66</v>
      </c>
      <c r="J970" s="15"/>
    </row>
    <row r="971" spans="1:10">
      <c r="A971" s="1" t="s">
        <v>27</v>
      </c>
      <c r="B971" s="29">
        <v>133429</v>
      </c>
      <c r="C971" s="29">
        <v>272681</v>
      </c>
      <c r="D971" s="29">
        <v>130572</v>
      </c>
      <c r="E971" s="29">
        <v>142109</v>
      </c>
      <c r="F971" s="38">
        <v>91.881583849999998</v>
      </c>
      <c r="G971" s="38">
        <v>2.043641187</v>
      </c>
      <c r="H971" s="29">
        <v>4422.332144</v>
      </c>
      <c r="I971" s="38">
        <v>61.66</v>
      </c>
      <c r="J971" s="15"/>
    </row>
    <row r="972" spans="1:10">
      <c r="A972" s="1" t="s">
        <v>28</v>
      </c>
      <c r="B972" s="29">
        <v>133701</v>
      </c>
      <c r="C972" s="29">
        <v>272807</v>
      </c>
      <c r="D972" s="29">
        <v>130636</v>
      </c>
      <c r="E972" s="29">
        <v>142171</v>
      </c>
      <c r="F972" s="38">
        <v>91.886531009999999</v>
      </c>
      <c r="G972" s="38">
        <v>2.0404260249999999</v>
      </c>
      <c r="H972" s="29">
        <v>4424.3756080000003</v>
      </c>
      <c r="I972" s="38">
        <v>61.66</v>
      </c>
      <c r="J972" s="15"/>
    </row>
    <row r="973" spans="1:10">
      <c r="A973" s="1" t="s">
        <v>29</v>
      </c>
      <c r="B973" s="29">
        <v>133599</v>
      </c>
      <c r="C973" s="29">
        <v>272523</v>
      </c>
      <c r="D973" s="29">
        <v>130488</v>
      </c>
      <c r="E973" s="29">
        <v>142035</v>
      </c>
      <c r="F973" s="38">
        <v>91.870313659999994</v>
      </c>
      <c r="G973" s="38">
        <v>2.0398580829999999</v>
      </c>
      <c r="H973" s="29">
        <v>4419.7697049999997</v>
      </c>
      <c r="I973" s="38">
        <v>61.66</v>
      </c>
      <c r="J973" s="15"/>
    </row>
    <row r="974" spans="1:10">
      <c r="A974" s="1" t="s">
        <v>30</v>
      </c>
      <c r="B974" s="29">
        <v>133686</v>
      </c>
      <c r="C974" s="29">
        <v>272417</v>
      </c>
      <c r="D974" s="29">
        <v>130439</v>
      </c>
      <c r="E974" s="29">
        <v>141978</v>
      </c>
      <c r="F974" s="38">
        <v>91.872684500000005</v>
      </c>
      <c r="G974" s="38">
        <v>2.0377376840000001</v>
      </c>
      <c r="H974" s="29">
        <v>4418.0505999999996</v>
      </c>
      <c r="I974" s="38">
        <v>61.66</v>
      </c>
      <c r="J974" s="15"/>
    </row>
    <row r="975" spans="1:10">
      <c r="A975" s="1" t="s">
        <v>21</v>
      </c>
      <c r="B975" s="29">
        <v>133771</v>
      </c>
      <c r="C975" s="29">
        <v>272380</v>
      </c>
      <c r="D975" s="29">
        <v>130400</v>
      </c>
      <c r="E975" s="29">
        <v>141980</v>
      </c>
      <c r="F975" s="38">
        <v>91.843921679999994</v>
      </c>
      <c r="G975" s="38">
        <v>2.0361662840000001</v>
      </c>
      <c r="H975" s="29">
        <v>4417.4505349999999</v>
      </c>
      <c r="I975" s="38">
        <v>61.66</v>
      </c>
      <c r="J975" s="15"/>
    </row>
    <row r="976" spans="1:10">
      <c r="A976" s="1" t="s">
        <v>31</v>
      </c>
      <c r="B976" s="29">
        <v>133745</v>
      </c>
      <c r="C976" s="29">
        <v>272182</v>
      </c>
      <c r="D976" s="29">
        <v>130314</v>
      </c>
      <c r="E976" s="29">
        <v>141868</v>
      </c>
      <c r="F976" s="38">
        <v>91.855809629999996</v>
      </c>
      <c r="G976" s="38">
        <v>2.0350816850000002</v>
      </c>
      <c r="H976" s="29">
        <v>4414.2393769999999</v>
      </c>
      <c r="I976" s="38">
        <v>61.66</v>
      </c>
      <c r="J976" s="15"/>
    </row>
    <row r="977" spans="1:10">
      <c r="A977" s="1" t="s">
        <v>179</v>
      </c>
      <c r="B977" s="29">
        <v>133685</v>
      </c>
      <c r="C977" s="29">
        <v>271946</v>
      </c>
      <c r="D977" s="29">
        <v>130186</v>
      </c>
      <c r="E977" s="29">
        <v>141760</v>
      </c>
      <c r="F977" s="38">
        <v>91.835496610000007</v>
      </c>
      <c r="G977" s="38">
        <v>2.0342297189999998</v>
      </c>
      <c r="H977" s="29">
        <v>4410.4119360000004</v>
      </c>
      <c r="I977" s="38">
        <v>61.66</v>
      </c>
      <c r="J977" s="15"/>
    </row>
    <row r="978" spans="1:10">
      <c r="A978" s="1" t="s">
        <v>22</v>
      </c>
      <c r="B978" s="29">
        <v>133470</v>
      </c>
      <c r="C978" s="29">
        <v>271510</v>
      </c>
      <c r="D978" s="29">
        <v>129998</v>
      </c>
      <c r="E978" s="29">
        <v>141512</v>
      </c>
      <c r="F978" s="38">
        <v>91.863587539999997</v>
      </c>
      <c r="G978" s="38">
        <v>2.0342399040000001</v>
      </c>
      <c r="H978" s="29">
        <v>4403.3409019999999</v>
      </c>
      <c r="I978" s="38">
        <v>61.66</v>
      </c>
      <c r="J978" s="15"/>
    </row>
    <row r="979" spans="1:10">
      <c r="A979" s="1" t="s">
        <v>23</v>
      </c>
      <c r="B979" s="29">
        <v>133434</v>
      </c>
      <c r="C979" s="29">
        <v>271255</v>
      </c>
      <c r="D979" s="29">
        <v>129927</v>
      </c>
      <c r="E979" s="29">
        <v>141328</v>
      </c>
      <c r="F979" s="38">
        <v>91.932950300000002</v>
      </c>
      <c r="G979" s="38">
        <v>2.0328776770000001</v>
      </c>
      <c r="H979" s="29">
        <v>4399.2053189999997</v>
      </c>
      <c r="I979" s="38">
        <v>61.66</v>
      </c>
      <c r="J979" s="15"/>
    </row>
    <row r="980" spans="1:10">
      <c r="A980" s="1" t="s">
        <v>24</v>
      </c>
      <c r="B980" s="29">
        <v>133358</v>
      </c>
      <c r="C980" s="29">
        <v>270499</v>
      </c>
      <c r="D980" s="29">
        <v>129410</v>
      </c>
      <c r="E980" s="29">
        <v>141089</v>
      </c>
      <c r="F980" s="38">
        <v>91.722246240000004</v>
      </c>
      <c r="G980" s="38">
        <v>2.0283672519999998</v>
      </c>
      <c r="H980" s="29">
        <v>4386.9445349999996</v>
      </c>
      <c r="I980" s="38">
        <v>61.68</v>
      </c>
      <c r="J980" s="15"/>
    </row>
    <row r="981" spans="1:10">
      <c r="A981" s="1" t="s">
        <v>172</v>
      </c>
      <c r="B981" s="29">
        <v>134262</v>
      </c>
      <c r="C981" s="29">
        <v>271123</v>
      </c>
      <c r="D981" s="29">
        <v>129738</v>
      </c>
      <c r="E981" s="29">
        <v>141385</v>
      </c>
      <c r="F981" s="38">
        <v>91.762209569999996</v>
      </c>
      <c r="G981" s="38">
        <v>2.0193576740000001</v>
      </c>
      <c r="H981" s="29">
        <v>4395.6387809999997</v>
      </c>
      <c r="I981" s="38">
        <v>61.68</v>
      </c>
      <c r="J981" s="15"/>
    </row>
    <row r="982" spans="1:10">
      <c r="A982" s="1" t="s">
        <v>26</v>
      </c>
      <c r="B982" s="29">
        <v>134304</v>
      </c>
      <c r="C982" s="29">
        <v>270924</v>
      </c>
      <c r="D982" s="29">
        <v>129644</v>
      </c>
      <c r="E982" s="29">
        <v>141280</v>
      </c>
      <c r="F982" s="38">
        <v>91.763873160000003</v>
      </c>
      <c r="G982" s="38">
        <v>2.0172444600000001</v>
      </c>
      <c r="H982" s="29">
        <v>4392.4124510000001</v>
      </c>
      <c r="I982" s="38">
        <v>61.68</v>
      </c>
      <c r="J982" s="15"/>
    </row>
    <row r="983" spans="1:10">
      <c r="A983" s="1" t="s">
        <v>27</v>
      </c>
      <c r="B983" s="29">
        <v>134355</v>
      </c>
      <c r="C983" s="29">
        <v>270790</v>
      </c>
      <c r="D983" s="29">
        <v>129631</v>
      </c>
      <c r="E983" s="29">
        <v>141159</v>
      </c>
      <c r="F983" s="38">
        <v>91.833322710000004</v>
      </c>
      <c r="G983" s="38">
        <v>2.0154813740000002</v>
      </c>
      <c r="H983" s="29">
        <v>4390.2399480000004</v>
      </c>
      <c r="I983" s="38">
        <v>61.68</v>
      </c>
      <c r="J983" s="15"/>
    </row>
    <row r="984" spans="1:10">
      <c r="A984" s="1" t="s">
        <v>28</v>
      </c>
      <c r="B984" s="29">
        <v>134529</v>
      </c>
      <c r="C984" s="29">
        <v>270762</v>
      </c>
      <c r="D984" s="29">
        <v>129673</v>
      </c>
      <c r="E984" s="29">
        <v>141089</v>
      </c>
      <c r="F984" s="38">
        <v>91.908653400000006</v>
      </c>
      <c r="G984" s="38">
        <v>2.0126664139999999</v>
      </c>
      <c r="H984" s="29">
        <v>4389.7859920000001</v>
      </c>
      <c r="I984" s="38">
        <v>61.68</v>
      </c>
      <c r="J984" s="15"/>
    </row>
    <row r="985" spans="1:10">
      <c r="A985" s="1" t="s">
        <v>29</v>
      </c>
      <c r="B985" s="29">
        <v>134514</v>
      </c>
      <c r="C985" s="29">
        <v>270553</v>
      </c>
      <c r="D985" s="29">
        <v>129550</v>
      </c>
      <c r="E985" s="29">
        <v>141003</v>
      </c>
      <c r="F985" s="38">
        <v>91.877477780000007</v>
      </c>
      <c r="G985" s="38">
        <v>2.0113371099999999</v>
      </c>
      <c r="H985" s="29">
        <v>4386.3975360000004</v>
      </c>
      <c r="I985" s="38">
        <v>61.68</v>
      </c>
      <c r="J985" s="15"/>
    </row>
    <row r="986" spans="1:10">
      <c r="A986" s="1" t="s">
        <v>30</v>
      </c>
      <c r="B986" s="29">
        <v>134599</v>
      </c>
      <c r="C986" s="29">
        <v>270488</v>
      </c>
      <c r="D986" s="29">
        <v>129497</v>
      </c>
      <c r="E986" s="29">
        <v>140991</v>
      </c>
      <c r="F986" s="38">
        <v>91.847706590000001</v>
      </c>
      <c r="G986" s="38">
        <v>2.009584024</v>
      </c>
      <c r="H986" s="29">
        <v>4385.3437089999998</v>
      </c>
      <c r="I986" s="38">
        <v>61.68</v>
      </c>
      <c r="J986" s="15"/>
    </row>
    <row r="987" spans="1:10">
      <c r="A987" s="1" t="s">
        <v>21</v>
      </c>
      <c r="B987" s="29">
        <v>134799</v>
      </c>
      <c r="C987" s="29">
        <v>270511</v>
      </c>
      <c r="D987" s="29">
        <v>129517</v>
      </c>
      <c r="E987" s="29">
        <v>140994</v>
      </c>
      <c r="F987" s="38">
        <v>91.859937299999999</v>
      </c>
      <c r="G987" s="38">
        <v>2.0067730469999998</v>
      </c>
      <c r="H987" s="29">
        <v>4385.7166020000004</v>
      </c>
      <c r="I987" s="38">
        <v>61.68</v>
      </c>
      <c r="J987" s="15"/>
    </row>
    <row r="988" spans="1:10">
      <c r="A988" s="1" t="s">
        <v>31</v>
      </c>
      <c r="B988" s="29">
        <v>134780</v>
      </c>
      <c r="C988" s="29">
        <v>270316</v>
      </c>
      <c r="D988" s="29">
        <v>129423</v>
      </c>
      <c r="E988" s="29">
        <v>140893</v>
      </c>
      <c r="F988" s="38">
        <v>91.859070360000004</v>
      </c>
      <c r="G988" s="38">
        <v>2.0056091409999999</v>
      </c>
      <c r="H988" s="29">
        <v>4382.5551230000001</v>
      </c>
      <c r="I988" s="38">
        <v>61.68</v>
      </c>
      <c r="J988" s="15"/>
    </row>
    <row r="989" spans="1:10">
      <c r="A989" s="6" t="s">
        <v>204</v>
      </c>
      <c r="B989" s="29">
        <v>134816</v>
      </c>
      <c r="C989" s="29">
        <v>270223</v>
      </c>
      <c r="D989" s="29">
        <v>129402</v>
      </c>
      <c r="E989" s="29">
        <v>140821</v>
      </c>
      <c r="F989" s="38">
        <v>91.891099999999994</v>
      </c>
      <c r="G989" s="38">
        <v>2.0043839999999999</v>
      </c>
      <c r="H989" s="29">
        <v>4381.0473411154344</v>
      </c>
      <c r="I989" s="38">
        <v>61.68</v>
      </c>
      <c r="J989" s="12"/>
    </row>
    <row r="990" spans="1:10">
      <c r="A990" s="6" t="s">
        <v>33</v>
      </c>
      <c r="B990" s="29">
        <v>134656</v>
      </c>
      <c r="C990" s="29">
        <v>269896</v>
      </c>
      <c r="D990" s="29">
        <v>129267</v>
      </c>
      <c r="E990" s="29">
        <v>140629</v>
      </c>
      <c r="F990" s="38">
        <v>91.920599999999993</v>
      </c>
      <c r="G990" s="38">
        <v>2.004337</v>
      </c>
      <c r="H990" s="29">
        <v>4375.7457846952011</v>
      </c>
      <c r="I990" s="38">
        <v>61.68</v>
      </c>
      <c r="J990" s="12"/>
    </row>
    <row r="991" spans="1:10">
      <c r="A991" s="6" t="s">
        <v>34</v>
      </c>
      <c r="B991" s="29">
        <v>134614</v>
      </c>
      <c r="C991" s="29">
        <v>269639</v>
      </c>
      <c r="D991" s="29">
        <v>129186</v>
      </c>
      <c r="E991" s="29">
        <v>140453</v>
      </c>
      <c r="F991" s="38">
        <v>91.978099999999998</v>
      </c>
      <c r="G991" s="38">
        <v>2.003053</v>
      </c>
      <c r="H991" s="29">
        <v>4371.5791180285341</v>
      </c>
      <c r="I991" s="38">
        <v>61.68</v>
      </c>
    </row>
    <row r="992" spans="1:10">
      <c r="A992" s="6" t="s">
        <v>35</v>
      </c>
      <c r="B992" s="30">
        <v>134563</v>
      </c>
      <c r="C992" s="29">
        <v>268966</v>
      </c>
      <c r="D992" s="29">
        <v>128823</v>
      </c>
      <c r="E992" s="29">
        <v>140143</v>
      </c>
      <c r="F992" s="38">
        <v>91.922499999999999</v>
      </c>
      <c r="G992" s="38">
        <v>1.9988109999999999</v>
      </c>
      <c r="H992" s="29">
        <v>4360.6679636835279</v>
      </c>
      <c r="I992" s="38">
        <v>61.68</v>
      </c>
      <c r="J992" s="16"/>
    </row>
    <row r="993" spans="1:10">
      <c r="A993" s="6" t="s">
        <v>38</v>
      </c>
      <c r="B993" s="30">
        <v>135474</v>
      </c>
      <c r="C993" s="29">
        <v>269660</v>
      </c>
      <c r="D993" s="29">
        <v>129183</v>
      </c>
      <c r="E993" s="29">
        <v>140477</v>
      </c>
      <c r="F993" s="38">
        <v>91.9602</v>
      </c>
      <c r="G993" s="38">
        <v>1.9904930000000001</v>
      </c>
      <c r="H993" s="29">
        <v>4371.919584954604</v>
      </c>
      <c r="I993" s="38">
        <v>61.68</v>
      </c>
      <c r="J993" s="16"/>
    </row>
    <row r="994" spans="1:10">
      <c r="A994" s="6" t="s">
        <v>39</v>
      </c>
      <c r="B994" s="30">
        <v>135576</v>
      </c>
      <c r="C994" s="29">
        <v>269596</v>
      </c>
      <c r="D994" s="29">
        <v>129199</v>
      </c>
      <c r="E994" s="29">
        <v>140397</v>
      </c>
      <c r="F994" s="38">
        <v>92.024000000000001</v>
      </c>
      <c r="G994" s="38">
        <v>1.988523</v>
      </c>
      <c r="H994" s="29">
        <v>4370.8819714656292</v>
      </c>
      <c r="I994" s="38">
        <v>61.68</v>
      </c>
      <c r="J994" s="16"/>
    </row>
    <row r="995" spans="1:10">
      <c r="A995" s="44" t="s">
        <v>40</v>
      </c>
      <c r="B995" s="42">
        <v>135598</v>
      </c>
      <c r="C995" s="42">
        <v>269396</v>
      </c>
      <c r="D995" s="42">
        <v>129104</v>
      </c>
      <c r="E995" s="42">
        <v>140292</v>
      </c>
      <c r="F995" s="43">
        <v>92.025199999999998</v>
      </c>
      <c r="G995" s="43">
        <v>1.9867250000000001</v>
      </c>
      <c r="H995" s="42">
        <v>4367.6394293125813</v>
      </c>
      <c r="I995" s="45">
        <v>61.68</v>
      </c>
    </row>
    <row r="996" spans="1:10">
      <c r="A996" s="44" t="s">
        <v>36</v>
      </c>
      <c r="B996" s="29">
        <v>135856</v>
      </c>
      <c r="C996" s="29">
        <v>269503</v>
      </c>
      <c r="D996" s="29">
        <v>129213</v>
      </c>
      <c r="E996" s="29">
        <v>140290</v>
      </c>
      <c r="F996" s="38">
        <v>92.104200000000006</v>
      </c>
      <c r="G996" s="38">
        <v>1.9837400000000001</v>
      </c>
      <c r="H996" s="29">
        <v>4369.3741893644619</v>
      </c>
      <c r="I996" s="46">
        <v>61.68</v>
      </c>
    </row>
    <row r="997" spans="1:10">
      <c r="A997" s="6" t="s">
        <v>37</v>
      </c>
      <c r="B997" s="30">
        <v>135963</v>
      </c>
      <c r="C997" s="29">
        <v>269437</v>
      </c>
      <c r="D997" s="29">
        <v>129169</v>
      </c>
      <c r="E997" s="29">
        <v>140268</v>
      </c>
      <c r="F997" s="38">
        <v>92.087299999999999</v>
      </c>
      <c r="G997" s="38">
        <v>1.9816940000000001</v>
      </c>
      <c r="H997" s="29">
        <v>4368.304150453956</v>
      </c>
      <c r="I997" s="38">
        <v>61.68</v>
      </c>
      <c r="J997" s="16"/>
    </row>
    <row r="998" spans="1:10">
      <c r="A998" s="6" t="s">
        <v>20</v>
      </c>
      <c r="B998" s="30">
        <v>135980</v>
      </c>
      <c r="C998" s="29">
        <v>269305</v>
      </c>
      <c r="D998" s="29">
        <v>129096</v>
      </c>
      <c r="E998" s="29">
        <v>140209</v>
      </c>
      <c r="F998" s="38">
        <v>92.073999999999998</v>
      </c>
      <c r="G998" s="38">
        <v>1.980475</v>
      </c>
      <c r="H998" s="29">
        <v>4366.1640726329442</v>
      </c>
      <c r="I998" s="38">
        <v>61.68</v>
      </c>
      <c r="J998" s="16"/>
    </row>
    <row r="999" spans="1:10">
      <c r="A999" s="6" t="s">
        <v>32</v>
      </c>
      <c r="B999" s="30">
        <v>136176</v>
      </c>
      <c r="C999" s="29">
        <v>269382</v>
      </c>
      <c r="D999" s="29">
        <v>129150</v>
      </c>
      <c r="E999" s="29">
        <v>140232</v>
      </c>
      <c r="F999" s="38">
        <v>92.097399999999993</v>
      </c>
      <c r="G999" s="38">
        <v>1.9781899999999999</v>
      </c>
      <c r="H999" s="29">
        <v>4367.4124513618681</v>
      </c>
      <c r="I999" s="38">
        <v>61.68</v>
      </c>
      <c r="J999" s="16"/>
    </row>
    <row r="1000" spans="1:10">
      <c r="A1000" s="44" t="s">
        <v>19</v>
      </c>
      <c r="B1000" s="29">
        <v>136132</v>
      </c>
      <c r="C1000" s="29">
        <v>269156</v>
      </c>
      <c r="D1000" s="29">
        <v>129072</v>
      </c>
      <c r="E1000" s="29">
        <v>140084</v>
      </c>
      <c r="F1000" s="38">
        <v>92.138999999999996</v>
      </c>
      <c r="G1000" s="38">
        <v>1.977169</v>
      </c>
      <c r="H1000" s="29">
        <v>4363.7483787289239</v>
      </c>
      <c r="I1000" s="38">
        <v>61.68</v>
      </c>
      <c r="J1000" s="16"/>
    </row>
    <row r="1001" spans="1:10">
      <c r="A1001" s="6" t="s">
        <v>216</v>
      </c>
      <c r="B1001" s="30">
        <v>136006</v>
      </c>
      <c r="C1001" s="29">
        <v>268863</v>
      </c>
      <c r="D1001" s="29">
        <v>128930</v>
      </c>
      <c r="E1001" s="29">
        <v>139933</v>
      </c>
      <c r="F1001" s="38">
        <v>92.137</v>
      </c>
      <c r="G1001" s="38">
        <v>1.976847</v>
      </c>
      <c r="H1001" s="29">
        <v>4358.9980544747086</v>
      </c>
      <c r="I1001" s="38">
        <v>61.68</v>
      </c>
      <c r="J1001" s="16"/>
    </row>
    <row r="1002" spans="1:10">
      <c r="A1002" s="6" t="s">
        <v>33</v>
      </c>
      <c r="B1002" s="30">
        <v>135893</v>
      </c>
      <c r="C1002" s="29">
        <v>268595</v>
      </c>
      <c r="D1002" s="29">
        <v>128776</v>
      </c>
      <c r="E1002" s="29">
        <v>139819</v>
      </c>
      <c r="F1002" s="38">
        <v>92.101900000000001</v>
      </c>
      <c r="G1002" s="38">
        <v>1.976518</v>
      </c>
      <c r="H1002" s="29">
        <v>4354.6530479896237</v>
      </c>
      <c r="I1002" s="38">
        <v>61.68</v>
      </c>
      <c r="J1002" s="16"/>
    </row>
    <row r="1003" spans="1:10">
      <c r="A1003" s="44" t="s">
        <v>34</v>
      </c>
      <c r="B1003" s="29">
        <v>135897</v>
      </c>
      <c r="C1003" s="29">
        <v>268457</v>
      </c>
      <c r="D1003" s="29">
        <v>128752</v>
      </c>
      <c r="E1003" s="29">
        <v>139705</v>
      </c>
      <c r="F1003" s="38">
        <v>92.159899999999993</v>
      </c>
      <c r="G1003" s="38">
        <v>1.9754449999999999</v>
      </c>
      <c r="H1003" s="29">
        <v>4352.4156939040204</v>
      </c>
      <c r="I1003" s="38">
        <v>61.68</v>
      </c>
      <c r="J1003" s="16"/>
    </row>
    <row r="1004" spans="1:10">
      <c r="A1004" s="6" t="s">
        <v>35</v>
      </c>
      <c r="B1004" s="30">
        <v>135840</v>
      </c>
      <c r="C1004" s="29">
        <v>267703</v>
      </c>
      <c r="D1004" s="29">
        <v>128349</v>
      </c>
      <c r="E1004" s="29">
        <v>139354</v>
      </c>
      <c r="F1004" s="38">
        <v>92.102800000000002</v>
      </c>
      <c r="G1004" s="38">
        <v>1.970723</v>
      </c>
      <c r="H1004" s="29">
        <v>4340.1913099870299</v>
      </c>
      <c r="I1004" s="38">
        <v>61.68</v>
      </c>
      <c r="J1004" s="16"/>
    </row>
    <row r="1005" spans="1:10">
      <c r="A1005" s="6" t="s">
        <v>38</v>
      </c>
      <c r="B1005" s="30">
        <v>136809</v>
      </c>
      <c r="C1005" s="29">
        <v>268429</v>
      </c>
      <c r="D1005" s="29">
        <v>128755</v>
      </c>
      <c r="E1005" s="29">
        <v>139674</v>
      </c>
      <c r="F1005" s="38">
        <v>92.182500000000005</v>
      </c>
      <c r="G1005" s="38">
        <v>1.9620709999999999</v>
      </c>
      <c r="H1005" s="29">
        <v>4351.9617380025938</v>
      </c>
      <c r="I1005" s="38">
        <v>61.68</v>
      </c>
      <c r="J1005" s="16"/>
    </row>
  </sheetData>
  <mergeCells count="2">
    <mergeCell ref="B3:B4"/>
    <mergeCell ref="I3:I4"/>
  </mergeCells>
  <phoneticPr fontId="2"/>
  <conditionalFormatting sqref="B989:B991">
    <cfRule type="expression" dxfId="2" priority="16">
      <formula>OR($B989:$I991&lt;&gt;"")</formula>
    </cfRule>
  </conditionalFormatting>
  <conditionalFormatting sqref="B1:I1048576">
    <cfRule type="cellIs" dxfId="1" priority="1" operator="equal">
      <formula>999999999</formula>
    </cfRule>
  </conditionalFormatting>
  <conditionalFormatting sqref="I989:I991">
    <cfRule type="expression" dxfId="0" priority="21">
      <formula>OR($B989:$I991&lt;&gt;"")</formula>
    </cfRule>
  </conditionalFormatting>
  <printOptions horizontalCentered="1"/>
  <pageMargins left="0.27559055118110237" right="0.27559055118110237" top="0.78740157480314965" bottom="0.59055118110236227" header="0.51181102362204722" footer="0.51181102362204722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京都市</vt:lpstr>
      <vt:lpstr>北区</vt:lpstr>
      <vt:lpstr>上京区</vt:lpstr>
      <vt:lpstr>左京区</vt:lpstr>
      <vt:lpstr>中京区</vt:lpstr>
      <vt:lpstr>東山区</vt:lpstr>
      <vt:lpstr>山科区</vt:lpstr>
      <vt:lpstr>下京区</vt:lpstr>
      <vt:lpstr>南区</vt:lpstr>
      <vt:lpstr>右京区</vt:lpstr>
      <vt:lpstr>西京区</vt:lpstr>
      <vt:lpstr>伏見区</vt:lpstr>
      <vt:lpstr>右京区!Print_Titles</vt:lpstr>
      <vt:lpstr>下京区!Print_Titles</vt:lpstr>
      <vt:lpstr>京都市!Print_Titles</vt:lpstr>
      <vt:lpstr>左京区!Print_Titles</vt:lpstr>
      <vt:lpstr>山科区!Print_Titles</vt:lpstr>
      <vt:lpstr>上京区!Print_Titles</vt:lpstr>
      <vt:lpstr>西京区!Print_Titles</vt:lpstr>
      <vt:lpstr>中京区!Print_Titles</vt:lpstr>
      <vt:lpstr>東山区!Print_Titles</vt:lpstr>
      <vt:lpstr>南区!Print_Titles</vt:lpstr>
      <vt:lpstr>伏見区!Print_Titles</vt:lpstr>
      <vt:lpstr>北区!Print_Titles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2012-03-06T01:59:09Z</cp:lastPrinted>
  <dcterms:created xsi:type="dcterms:W3CDTF">2025-03-07T00:25:52Z</dcterms:created>
  <dcterms:modified xsi:type="dcterms:W3CDTF">2026-05-07T07:06:52Z</dcterms:modified>
</cp:coreProperties>
</file>