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AEE0317-5E42-4630-B2A2-B879558B1774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D1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</calcChain>
</file>

<file path=xl/sharedStrings.xml><?xml version="1.0" encoding="utf-8"?>
<sst xmlns="http://schemas.openxmlformats.org/spreadsheetml/2006/main" count="4" uniqueCount="4">
  <si>
    <t>MLife Ex</t>
  </si>
  <si>
    <t>FLife Ex</t>
  </si>
  <si>
    <t>MVARS</t>
  </si>
  <si>
    <t>FVARS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</si>
</sst>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FE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112" workbookViewId="0">
      <selection activeCell="F121" sqref="F2:F121"/>
    </sheetView>
  </sheetViews>
  <sheetFormatPr defaultRowHeight="14.4" x14ac:dyDescent="0.3"/>
  <cols>
    <col min="4" max="4" width="12.33203125" customWidth="1"/>
    <col min="5" max="5" width="12.6640625" customWidth="1"/>
  </cols>
  <sheetData>
    <row r="1" spans="1:6" x14ac:dyDescent="0.3">
      <c r="A1" s="4"/>
      <c r="B1" s="1" t="s">
        <v>0</v>
      </c>
      <c r="C1" s="1" t="s">
        <v>1</v>
      </c>
      <c r="D1" s="7" t="s">
        <v>2</v>
      </c>
      <c r="E1" s="7" t="s">
        <v>3</v>
      </c>
    </row>
    <row r="2" spans="1:6" x14ac:dyDescent="0.3">
      <c r="A2" s="5">
        <v>0</v>
      </c>
      <c r="B2" s="2">
        <v>76.150000000000006</v>
      </c>
      <c r="C2" s="2">
        <v>80.97</v>
      </c>
      <c r="D2" t="str">
        <f>B2&amp;","</f>
        <v>76.15,</v>
      </c>
      <c r="E2" t="str">
        <f>C2&amp;","</f>
        <v>80.97,</v>
      </c>
      <c r="F2" t="str">
        <f>"&lt;option&gt;"&amp;A2&amp;"&lt;/option&gt;"</f>
        <v>&lt;option&gt;0&lt;/option&gt;</v>
      </c>
    </row>
    <row r="3" spans="1:6" x14ac:dyDescent="0.3">
      <c r="A3" s="5">
        <v>1</v>
      </c>
      <c r="B3" s="2">
        <v>75.63</v>
      </c>
      <c r="C3" s="2">
        <v>80.41</v>
      </c>
      <c r="D3" t="str">
        <f t="shared" ref="D3:D66" si="0">B3&amp;","</f>
        <v>75.63,</v>
      </c>
      <c r="E3" t="str">
        <f t="shared" ref="E3:E66" si="1">C3&amp;","</f>
        <v>80.41,</v>
      </c>
      <c r="F3" t="str">
        <f t="shared" ref="F3:F66" si="2">"&lt;option&gt;"&amp;A3&amp;"&lt;/option&gt;"</f>
        <v>&lt;option&gt;1&lt;/option&gt;</v>
      </c>
    </row>
    <row r="4" spans="1:6" x14ac:dyDescent="0.3">
      <c r="A4" s="5">
        <v>2</v>
      </c>
      <c r="B4" s="2">
        <v>74.67</v>
      </c>
      <c r="C4" s="2">
        <v>79.44</v>
      </c>
      <c r="D4" t="str">
        <f t="shared" si="0"/>
        <v>74.67,</v>
      </c>
      <c r="E4" t="str">
        <f t="shared" si="1"/>
        <v>79.44,</v>
      </c>
      <c r="F4" t="str">
        <f t="shared" si="2"/>
        <v>&lt;option&gt;2&lt;/option&gt;</v>
      </c>
    </row>
    <row r="5" spans="1:6" x14ac:dyDescent="0.3">
      <c r="A5" s="5">
        <v>3</v>
      </c>
      <c r="B5" s="2">
        <v>73.69</v>
      </c>
      <c r="C5" s="2">
        <v>78.45</v>
      </c>
      <c r="D5" t="str">
        <f t="shared" si="0"/>
        <v>73.69,</v>
      </c>
      <c r="E5" t="str">
        <f t="shared" si="1"/>
        <v>78.45,</v>
      </c>
      <c r="F5" t="str">
        <f t="shared" si="2"/>
        <v>&lt;option&gt;3&lt;/option&gt;</v>
      </c>
    </row>
    <row r="6" spans="1:6" x14ac:dyDescent="0.3">
      <c r="A6" s="5">
        <v>4</v>
      </c>
      <c r="B6" s="2">
        <v>72.709999999999994</v>
      </c>
      <c r="C6" s="2">
        <v>77.47</v>
      </c>
      <c r="D6" t="str">
        <f t="shared" si="0"/>
        <v>72.71,</v>
      </c>
      <c r="E6" t="str">
        <f t="shared" si="1"/>
        <v>77.47,</v>
      </c>
      <c r="F6" t="str">
        <f t="shared" si="2"/>
        <v>&lt;option&gt;4&lt;/option&gt;</v>
      </c>
    </row>
    <row r="7" spans="1:6" x14ac:dyDescent="0.3">
      <c r="A7" s="6">
        <v>5</v>
      </c>
      <c r="B7" s="3">
        <v>71.72</v>
      </c>
      <c r="C7" s="3">
        <v>76.48</v>
      </c>
      <c r="D7" t="str">
        <f t="shared" si="0"/>
        <v>71.72,</v>
      </c>
      <c r="E7" t="str">
        <f t="shared" si="1"/>
        <v>76.48,</v>
      </c>
      <c r="F7" t="str">
        <f t="shared" si="2"/>
        <v>&lt;option&gt;5&lt;/option&gt;</v>
      </c>
    </row>
    <row r="8" spans="1:6" x14ac:dyDescent="0.3">
      <c r="A8" s="6">
        <v>6</v>
      </c>
      <c r="B8" s="3">
        <v>70.73</v>
      </c>
      <c r="C8" s="3">
        <v>75.48</v>
      </c>
      <c r="D8" t="str">
        <f t="shared" si="0"/>
        <v>70.73,</v>
      </c>
      <c r="E8" t="str">
        <f t="shared" si="1"/>
        <v>75.48,</v>
      </c>
      <c r="F8" t="str">
        <f t="shared" si="2"/>
        <v>&lt;option&gt;6&lt;/option&gt;</v>
      </c>
    </row>
    <row r="9" spans="1:6" x14ac:dyDescent="0.3">
      <c r="A9" s="6">
        <v>7</v>
      </c>
      <c r="B9" s="3">
        <v>69.739999999999995</v>
      </c>
      <c r="C9" s="3">
        <v>74.489999999999995</v>
      </c>
      <c r="D9" t="str">
        <f t="shared" si="0"/>
        <v>69.74,</v>
      </c>
      <c r="E9" t="str">
        <f t="shared" si="1"/>
        <v>74.49,</v>
      </c>
      <c r="F9" t="str">
        <f t="shared" si="2"/>
        <v>&lt;option&gt;7&lt;/option&gt;</v>
      </c>
    </row>
    <row r="10" spans="1:6" x14ac:dyDescent="0.3">
      <c r="A10" s="6">
        <v>8</v>
      </c>
      <c r="B10" s="3">
        <v>68.75</v>
      </c>
      <c r="C10" s="3">
        <v>73.5</v>
      </c>
      <c r="D10" t="str">
        <f t="shared" si="0"/>
        <v>68.75,</v>
      </c>
      <c r="E10" t="str">
        <f t="shared" si="1"/>
        <v>73.5,</v>
      </c>
      <c r="F10" t="str">
        <f t="shared" si="2"/>
        <v>&lt;option&gt;8&lt;/option&gt;</v>
      </c>
    </row>
    <row r="11" spans="1:6" x14ac:dyDescent="0.3">
      <c r="A11" s="6">
        <v>9</v>
      </c>
      <c r="B11" s="3">
        <v>67.760000000000005</v>
      </c>
      <c r="C11" s="3">
        <v>72.510000000000005</v>
      </c>
      <c r="D11" t="str">
        <f t="shared" si="0"/>
        <v>67.76,</v>
      </c>
      <c r="E11" t="str">
        <f t="shared" si="1"/>
        <v>72.51,</v>
      </c>
      <c r="F11" t="str">
        <f t="shared" si="2"/>
        <v>&lt;option&gt;9&lt;/option&gt;</v>
      </c>
    </row>
    <row r="12" spans="1:6" x14ac:dyDescent="0.3">
      <c r="A12" s="5">
        <v>10</v>
      </c>
      <c r="B12" s="2">
        <v>66.760000000000005</v>
      </c>
      <c r="C12" s="2">
        <v>71.510000000000005</v>
      </c>
      <c r="D12" t="str">
        <f t="shared" si="0"/>
        <v>66.76,</v>
      </c>
      <c r="E12" t="str">
        <f t="shared" si="1"/>
        <v>71.51,</v>
      </c>
      <c r="F12" t="str">
        <f t="shared" si="2"/>
        <v>&lt;option&gt;10&lt;/option&gt;</v>
      </c>
    </row>
    <row r="13" spans="1:6" x14ac:dyDescent="0.3">
      <c r="A13" s="5">
        <v>11</v>
      </c>
      <c r="B13" s="2">
        <v>65.77</v>
      </c>
      <c r="C13" s="2">
        <v>70.52</v>
      </c>
      <c r="D13" t="str">
        <f t="shared" si="0"/>
        <v>65.77,</v>
      </c>
      <c r="E13" t="str">
        <f t="shared" si="1"/>
        <v>70.52,</v>
      </c>
      <c r="F13" t="str">
        <f t="shared" si="2"/>
        <v>&lt;option&gt;11&lt;/option&gt;</v>
      </c>
    </row>
    <row r="14" spans="1:6" x14ac:dyDescent="0.3">
      <c r="A14" s="5">
        <v>12</v>
      </c>
      <c r="B14" s="2">
        <v>64.78</v>
      </c>
      <c r="C14" s="2">
        <v>69.53</v>
      </c>
      <c r="D14" t="str">
        <f t="shared" si="0"/>
        <v>64.78,</v>
      </c>
      <c r="E14" t="str">
        <f t="shared" si="1"/>
        <v>69.53,</v>
      </c>
      <c r="F14" t="str">
        <f t="shared" si="2"/>
        <v>&lt;option&gt;12&lt;/option&gt;</v>
      </c>
    </row>
    <row r="15" spans="1:6" x14ac:dyDescent="0.3">
      <c r="A15" s="5">
        <v>13</v>
      </c>
      <c r="B15" s="2">
        <v>63.79</v>
      </c>
      <c r="C15" s="2">
        <v>68.53</v>
      </c>
      <c r="D15" t="str">
        <f t="shared" si="0"/>
        <v>63.79,</v>
      </c>
      <c r="E15" t="str">
        <f t="shared" si="1"/>
        <v>68.53,</v>
      </c>
      <c r="F15" t="str">
        <f t="shared" si="2"/>
        <v>&lt;option&gt;13&lt;/option&gt;</v>
      </c>
    </row>
    <row r="16" spans="1:6" x14ac:dyDescent="0.3">
      <c r="A16" s="5">
        <v>14</v>
      </c>
      <c r="B16" s="2">
        <v>62.8</v>
      </c>
      <c r="C16" s="2">
        <v>67.540000000000006</v>
      </c>
      <c r="D16" t="str">
        <f t="shared" si="0"/>
        <v>62.8,</v>
      </c>
      <c r="E16" t="str">
        <f t="shared" si="1"/>
        <v>67.54,</v>
      </c>
      <c r="F16" t="str">
        <f t="shared" si="2"/>
        <v>&lt;option&gt;14&lt;/option&gt;</v>
      </c>
    </row>
    <row r="17" spans="1:6" x14ac:dyDescent="0.3">
      <c r="A17" s="6">
        <v>15</v>
      </c>
      <c r="B17" s="3">
        <v>61.82</v>
      </c>
      <c r="C17" s="3">
        <v>66.56</v>
      </c>
      <c r="D17" t="str">
        <f t="shared" si="0"/>
        <v>61.82,</v>
      </c>
      <c r="E17" t="str">
        <f t="shared" si="1"/>
        <v>66.56,</v>
      </c>
      <c r="F17" t="str">
        <f t="shared" si="2"/>
        <v>&lt;option&gt;15&lt;/option&gt;</v>
      </c>
    </row>
    <row r="18" spans="1:6" x14ac:dyDescent="0.3">
      <c r="A18" s="6">
        <v>16</v>
      </c>
      <c r="B18" s="3">
        <v>60.84</v>
      </c>
      <c r="C18" s="3">
        <v>65.569999999999993</v>
      </c>
      <c r="D18" t="str">
        <f t="shared" si="0"/>
        <v>60.84,</v>
      </c>
      <c r="E18" t="str">
        <f t="shared" si="1"/>
        <v>65.57,</v>
      </c>
      <c r="F18" t="str">
        <f t="shared" si="2"/>
        <v>&lt;option&gt;16&lt;/option&gt;</v>
      </c>
    </row>
    <row r="19" spans="1:6" x14ac:dyDescent="0.3">
      <c r="A19" s="6">
        <v>17</v>
      </c>
      <c r="B19" s="3">
        <v>59.88</v>
      </c>
      <c r="C19" s="3">
        <v>64.59</v>
      </c>
      <c r="D19" t="str">
        <f t="shared" si="0"/>
        <v>59.88,</v>
      </c>
      <c r="E19" t="str">
        <f t="shared" si="1"/>
        <v>64.59,</v>
      </c>
      <c r="F19" t="str">
        <f t="shared" si="2"/>
        <v>&lt;option&gt;17&lt;/option&gt;</v>
      </c>
    </row>
    <row r="20" spans="1:6" x14ac:dyDescent="0.3">
      <c r="A20" s="6">
        <v>18</v>
      </c>
      <c r="B20" s="3">
        <v>58.91</v>
      </c>
      <c r="C20" s="3">
        <v>63.61</v>
      </c>
      <c r="D20" t="str">
        <f t="shared" si="0"/>
        <v>58.91,</v>
      </c>
      <c r="E20" t="str">
        <f t="shared" si="1"/>
        <v>63.61,</v>
      </c>
      <c r="F20" t="str">
        <f t="shared" si="2"/>
        <v>&lt;option&gt;18&lt;/option&gt;</v>
      </c>
    </row>
    <row r="21" spans="1:6" x14ac:dyDescent="0.3">
      <c r="A21" s="6">
        <v>19</v>
      </c>
      <c r="B21" s="3">
        <v>57.96</v>
      </c>
      <c r="C21" s="3">
        <v>62.63</v>
      </c>
      <c r="D21" t="str">
        <f t="shared" si="0"/>
        <v>57.96,</v>
      </c>
      <c r="E21" t="str">
        <f t="shared" si="1"/>
        <v>62.63,</v>
      </c>
      <c r="F21" t="str">
        <f t="shared" si="2"/>
        <v>&lt;option&gt;19&lt;/option&gt;</v>
      </c>
    </row>
    <row r="22" spans="1:6" x14ac:dyDescent="0.3">
      <c r="A22" s="5">
        <v>20</v>
      </c>
      <c r="B22" s="2">
        <v>57.01</v>
      </c>
      <c r="C22" s="2">
        <v>61.65</v>
      </c>
      <c r="D22" t="str">
        <f t="shared" si="0"/>
        <v>57.01,</v>
      </c>
      <c r="E22" t="str">
        <f t="shared" si="1"/>
        <v>61.65,</v>
      </c>
      <c r="F22" t="str">
        <f t="shared" si="2"/>
        <v>&lt;option&gt;20&lt;/option&gt;</v>
      </c>
    </row>
    <row r="23" spans="1:6" x14ac:dyDescent="0.3">
      <c r="A23" s="5">
        <v>21</v>
      </c>
      <c r="B23" s="2">
        <v>56.08</v>
      </c>
      <c r="C23" s="2">
        <v>60.67</v>
      </c>
      <c r="D23" t="str">
        <f t="shared" si="0"/>
        <v>56.08,</v>
      </c>
      <c r="E23" t="str">
        <f t="shared" si="1"/>
        <v>60.67,</v>
      </c>
      <c r="F23" t="str">
        <f t="shared" si="2"/>
        <v>&lt;option&gt;21&lt;/option&gt;</v>
      </c>
    </row>
    <row r="24" spans="1:6" x14ac:dyDescent="0.3">
      <c r="A24" s="5">
        <v>22</v>
      </c>
      <c r="B24" s="2">
        <v>55.14</v>
      </c>
      <c r="C24" s="2">
        <v>59.7</v>
      </c>
      <c r="D24" t="str">
        <f t="shared" si="0"/>
        <v>55.14,</v>
      </c>
      <c r="E24" t="str">
        <f t="shared" si="1"/>
        <v>59.7,</v>
      </c>
      <c r="F24" t="str">
        <f t="shared" si="2"/>
        <v>&lt;option&gt;22&lt;/option&gt;</v>
      </c>
    </row>
    <row r="25" spans="1:6" x14ac:dyDescent="0.3">
      <c r="A25" s="5">
        <v>23</v>
      </c>
      <c r="B25" s="2">
        <v>54.22</v>
      </c>
      <c r="C25" s="2">
        <v>58.73</v>
      </c>
      <c r="D25" t="str">
        <f t="shared" si="0"/>
        <v>54.22,</v>
      </c>
      <c r="E25" t="str">
        <f t="shared" si="1"/>
        <v>58.73,</v>
      </c>
      <c r="F25" t="str">
        <f t="shared" si="2"/>
        <v>&lt;option&gt;23&lt;/option&gt;</v>
      </c>
    </row>
    <row r="26" spans="1:6" x14ac:dyDescent="0.3">
      <c r="A26" s="5">
        <v>24</v>
      </c>
      <c r="B26" s="2">
        <v>53.29</v>
      </c>
      <c r="C26" s="2">
        <v>57.76</v>
      </c>
      <c r="D26" t="str">
        <f t="shared" si="0"/>
        <v>53.29,</v>
      </c>
      <c r="E26" t="str">
        <f t="shared" si="1"/>
        <v>57.76,</v>
      </c>
      <c r="F26" t="str">
        <f t="shared" si="2"/>
        <v>&lt;option&gt;24&lt;/option&gt;</v>
      </c>
    </row>
    <row r="27" spans="1:6" x14ac:dyDescent="0.3">
      <c r="A27" s="6">
        <v>25</v>
      </c>
      <c r="B27" s="3">
        <v>52.37</v>
      </c>
      <c r="C27" s="3">
        <v>56.79</v>
      </c>
      <c r="D27" t="str">
        <f t="shared" si="0"/>
        <v>52.37,</v>
      </c>
      <c r="E27" t="str">
        <f t="shared" si="1"/>
        <v>56.79,</v>
      </c>
      <c r="F27" t="str">
        <f t="shared" si="2"/>
        <v>&lt;option&gt;25&lt;/option&gt;</v>
      </c>
    </row>
    <row r="28" spans="1:6" x14ac:dyDescent="0.3">
      <c r="A28" s="6">
        <v>26</v>
      </c>
      <c r="B28" s="3">
        <v>51.44</v>
      </c>
      <c r="C28" s="3">
        <v>55.82</v>
      </c>
      <c r="D28" t="str">
        <f t="shared" si="0"/>
        <v>51.44,</v>
      </c>
      <c r="E28" t="str">
        <f t="shared" si="1"/>
        <v>55.82,</v>
      </c>
      <c r="F28" t="str">
        <f t="shared" si="2"/>
        <v>&lt;option&gt;26&lt;/option&gt;</v>
      </c>
    </row>
    <row r="29" spans="1:6" x14ac:dyDescent="0.3">
      <c r="A29" s="6">
        <v>27</v>
      </c>
      <c r="B29" s="3">
        <v>50.52</v>
      </c>
      <c r="C29" s="3">
        <v>54.85</v>
      </c>
      <c r="D29" t="str">
        <f t="shared" si="0"/>
        <v>50.52,</v>
      </c>
      <c r="E29" t="str">
        <f t="shared" si="1"/>
        <v>54.85,</v>
      </c>
      <c r="F29" t="str">
        <f t="shared" si="2"/>
        <v>&lt;option&gt;27&lt;/option&gt;</v>
      </c>
    </row>
    <row r="30" spans="1:6" x14ac:dyDescent="0.3">
      <c r="A30" s="6">
        <v>28</v>
      </c>
      <c r="B30" s="3">
        <v>49.59</v>
      </c>
      <c r="C30" s="3">
        <v>53.88</v>
      </c>
      <c r="D30" t="str">
        <f t="shared" si="0"/>
        <v>49.59,</v>
      </c>
      <c r="E30" t="str">
        <f t="shared" si="1"/>
        <v>53.88,</v>
      </c>
      <c r="F30" t="str">
        <f t="shared" si="2"/>
        <v>&lt;option&gt;28&lt;/option&gt;</v>
      </c>
    </row>
    <row r="31" spans="1:6" x14ac:dyDescent="0.3">
      <c r="A31" s="6">
        <v>29</v>
      </c>
      <c r="B31" s="3">
        <v>48.67</v>
      </c>
      <c r="C31" s="3">
        <v>52.92</v>
      </c>
      <c r="D31" t="str">
        <f t="shared" si="0"/>
        <v>48.67,</v>
      </c>
      <c r="E31" t="str">
        <f t="shared" si="1"/>
        <v>52.92,</v>
      </c>
      <c r="F31" t="str">
        <f t="shared" si="2"/>
        <v>&lt;option&gt;29&lt;/option&gt;</v>
      </c>
    </row>
    <row r="32" spans="1:6" x14ac:dyDescent="0.3">
      <c r="A32" s="5">
        <v>30</v>
      </c>
      <c r="B32" s="2">
        <v>47.75</v>
      </c>
      <c r="C32" s="2">
        <v>51.95</v>
      </c>
      <c r="D32" t="str">
        <f t="shared" si="0"/>
        <v>47.75,</v>
      </c>
      <c r="E32" t="str">
        <f t="shared" si="1"/>
        <v>51.95,</v>
      </c>
      <c r="F32" t="str">
        <f t="shared" si="2"/>
        <v>&lt;option&gt;30&lt;/option&gt;</v>
      </c>
    </row>
    <row r="33" spans="1:6" x14ac:dyDescent="0.3">
      <c r="A33" s="5">
        <v>31</v>
      </c>
      <c r="B33" s="2">
        <v>46.82</v>
      </c>
      <c r="C33" s="2">
        <v>50.99</v>
      </c>
      <c r="D33" t="str">
        <f t="shared" si="0"/>
        <v>46.82,</v>
      </c>
      <c r="E33" t="str">
        <f t="shared" si="1"/>
        <v>50.99,</v>
      </c>
      <c r="F33" t="str">
        <f t="shared" si="2"/>
        <v>&lt;option&gt;31&lt;/option&gt;</v>
      </c>
    </row>
    <row r="34" spans="1:6" x14ac:dyDescent="0.3">
      <c r="A34" s="5">
        <v>32</v>
      </c>
      <c r="B34" s="2">
        <v>45.9</v>
      </c>
      <c r="C34" s="2">
        <v>50.03</v>
      </c>
      <c r="D34" t="str">
        <f t="shared" si="0"/>
        <v>45.9,</v>
      </c>
      <c r="E34" t="str">
        <f t="shared" si="1"/>
        <v>50.03,</v>
      </c>
      <c r="F34" t="str">
        <f t="shared" si="2"/>
        <v>&lt;option&gt;32&lt;/option&gt;</v>
      </c>
    </row>
    <row r="35" spans="1:6" x14ac:dyDescent="0.3">
      <c r="A35" s="5">
        <v>33</v>
      </c>
      <c r="B35" s="2">
        <v>44.98</v>
      </c>
      <c r="C35" s="2">
        <v>49.07</v>
      </c>
      <c r="D35" t="str">
        <f t="shared" si="0"/>
        <v>44.98,</v>
      </c>
      <c r="E35" t="str">
        <f t="shared" si="1"/>
        <v>49.07,</v>
      </c>
      <c r="F35" t="str">
        <f t="shared" si="2"/>
        <v>&lt;option&gt;33&lt;/option&gt;</v>
      </c>
    </row>
    <row r="36" spans="1:6" x14ac:dyDescent="0.3">
      <c r="A36" s="5">
        <v>34</v>
      </c>
      <c r="B36" s="2">
        <v>44.06</v>
      </c>
      <c r="C36" s="2">
        <v>48.11</v>
      </c>
      <c r="D36" t="str">
        <f t="shared" si="0"/>
        <v>44.06,</v>
      </c>
      <c r="E36" t="str">
        <f t="shared" si="1"/>
        <v>48.11,</v>
      </c>
      <c r="F36" t="str">
        <f t="shared" si="2"/>
        <v>&lt;option&gt;34&lt;/option&gt;</v>
      </c>
    </row>
    <row r="37" spans="1:6" x14ac:dyDescent="0.3">
      <c r="A37" s="6">
        <v>35</v>
      </c>
      <c r="B37" s="3">
        <v>43.14</v>
      </c>
      <c r="C37" s="3">
        <v>47.16</v>
      </c>
      <c r="D37" t="str">
        <f t="shared" si="0"/>
        <v>43.14,</v>
      </c>
      <c r="E37" t="str">
        <f t="shared" si="1"/>
        <v>47.16,</v>
      </c>
      <c r="F37" t="str">
        <f t="shared" si="2"/>
        <v>&lt;option&gt;35&lt;/option&gt;</v>
      </c>
    </row>
    <row r="38" spans="1:6" x14ac:dyDescent="0.3">
      <c r="A38" s="6">
        <v>36</v>
      </c>
      <c r="B38" s="3">
        <v>42.22</v>
      </c>
      <c r="C38" s="3">
        <v>46.2</v>
      </c>
      <c r="D38" t="str">
        <f t="shared" si="0"/>
        <v>42.22,</v>
      </c>
      <c r="E38" t="str">
        <f t="shared" si="1"/>
        <v>46.2,</v>
      </c>
      <c r="F38" t="str">
        <f t="shared" si="2"/>
        <v>&lt;option&gt;36&lt;/option&gt;</v>
      </c>
    </row>
    <row r="39" spans="1:6" x14ac:dyDescent="0.3">
      <c r="A39" s="6">
        <v>37</v>
      </c>
      <c r="B39" s="3">
        <v>41.3</v>
      </c>
      <c r="C39" s="3">
        <v>45.25</v>
      </c>
      <c r="D39" t="str">
        <f t="shared" si="0"/>
        <v>41.3,</v>
      </c>
      <c r="E39" t="str">
        <f t="shared" si="1"/>
        <v>45.25,</v>
      </c>
      <c r="F39" t="str">
        <f t="shared" si="2"/>
        <v>&lt;option&gt;37&lt;/option&gt;</v>
      </c>
    </row>
    <row r="40" spans="1:6" x14ac:dyDescent="0.3">
      <c r="A40" s="6">
        <v>38</v>
      </c>
      <c r="B40" s="3">
        <v>40.380000000000003</v>
      </c>
      <c r="C40" s="3">
        <v>44.3</v>
      </c>
      <c r="D40" t="str">
        <f t="shared" si="0"/>
        <v>40.38,</v>
      </c>
      <c r="E40" t="str">
        <f t="shared" si="1"/>
        <v>44.3,</v>
      </c>
      <c r="F40" t="str">
        <f t="shared" si="2"/>
        <v>&lt;option&gt;38&lt;/option&gt;</v>
      </c>
    </row>
    <row r="41" spans="1:6" x14ac:dyDescent="0.3">
      <c r="A41" s="6">
        <v>39</v>
      </c>
      <c r="B41" s="3">
        <v>39.46</v>
      </c>
      <c r="C41" s="3">
        <v>43.35</v>
      </c>
      <c r="D41" t="str">
        <f t="shared" si="0"/>
        <v>39.46,</v>
      </c>
      <c r="E41" t="str">
        <f t="shared" si="1"/>
        <v>43.35,</v>
      </c>
      <c r="F41" t="str">
        <f t="shared" si="2"/>
        <v>&lt;option&gt;39&lt;/option&gt;</v>
      </c>
    </row>
    <row r="42" spans="1:6" x14ac:dyDescent="0.3">
      <c r="A42" s="5">
        <v>40</v>
      </c>
      <c r="B42" s="2">
        <v>38.54</v>
      </c>
      <c r="C42" s="2">
        <v>42.41</v>
      </c>
      <c r="D42" t="str">
        <f t="shared" si="0"/>
        <v>38.54,</v>
      </c>
      <c r="E42" t="str">
        <f t="shared" si="1"/>
        <v>42.41,</v>
      </c>
      <c r="F42" t="str">
        <f t="shared" si="2"/>
        <v>&lt;option&gt;40&lt;/option&gt;</v>
      </c>
    </row>
    <row r="43" spans="1:6" x14ac:dyDescent="0.3">
      <c r="A43" s="5">
        <v>41</v>
      </c>
      <c r="B43" s="2">
        <v>37.630000000000003</v>
      </c>
      <c r="C43" s="2">
        <v>41.46</v>
      </c>
      <c r="D43" t="str">
        <f t="shared" si="0"/>
        <v>37.63,</v>
      </c>
      <c r="E43" t="str">
        <f t="shared" si="1"/>
        <v>41.46,</v>
      </c>
      <c r="F43" t="str">
        <f t="shared" si="2"/>
        <v>&lt;option&gt;41&lt;/option&gt;</v>
      </c>
    </row>
    <row r="44" spans="1:6" x14ac:dyDescent="0.3">
      <c r="A44" s="5">
        <v>42</v>
      </c>
      <c r="B44" s="2">
        <v>36.72</v>
      </c>
      <c r="C44" s="2">
        <v>40.520000000000003</v>
      </c>
      <c r="D44" t="str">
        <f t="shared" si="0"/>
        <v>36.72,</v>
      </c>
      <c r="E44" t="str">
        <f t="shared" si="1"/>
        <v>40.52,</v>
      </c>
      <c r="F44" t="str">
        <f t="shared" si="2"/>
        <v>&lt;option&gt;42&lt;/option&gt;</v>
      </c>
    </row>
    <row r="45" spans="1:6" x14ac:dyDescent="0.3">
      <c r="A45" s="5">
        <v>43</v>
      </c>
      <c r="B45" s="2">
        <v>35.81</v>
      </c>
      <c r="C45" s="2">
        <v>39.590000000000003</v>
      </c>
      <c r="D45" t="str">
        <f t="shared" si="0"/>
        <v>35.81,</v>
      </c>
      <c r="E45" t="str">
        <f t="shared" si="1"/>
        <v>39.59,</v>
      </c>
      <c r="F45" t="str">
        <f t="shared" si="2"/>
        <v>&lt;option&gt;43&lt;/option&gt;</v>
      </c>
    </row>
    <row r="46" spans="1:6" x14ac:dyDescent="0.3">
      <c r="A46" s="5">
        <v>44</v>
      </c>
      <c r="B46" s="2">
        <v>34.9</v>
      </c>
      <c r="C46" s="2">
        <v>38.65</v>
      </c>
      <c r="D46" t="str">
        <f t="shared" si="0"/>
        <v>34.9,</v>
      </c>
      <c r="E46" t="str">
        <f t="shared" si="1"/>
        <v>38.65,</v>
      </c>
      <c r="F46" t="str">
        <f t="shared" si="2"/>
        <v>&lt;option&gt;44&lt;/option&gt;</v>
      </c>
    </row>
    <row r="47" spans="1:6" x14ac:dyDescent="0.3">
      <c r="A47" s="6">
        <v>45</v>
      </c>
      <c r="B47" s="3">
        <v>34</v>
      </c>
      <c r="C47" s="3">
        <v>37.72</v>
      </c>
      <c r="D47" t="str">
        <f t="shared" si="0"/>
        <v>34,</v>
      </c>
      <c r="E47" t="str">
        <f t="shared" si="1"/>
        <v>37.72,</v>
      </c>
      <c r="F47" t="str">
        <f t="shared" si="2"/>
        <v>&lt;option&gt;45&lt;/option&gt;</v>
      </c>
    </row>
    <row r="48" spans="1:6" x14ac:dyDescent="0.3">
      <c r="A48" s="6">
        <v>46</v>
      </c>
      <c r="B48" s="3">
        <v>33.11</v>
      </c>
      <c r="C48" s="3">
        <v>36.799999999999997</v>
      </c>
      <c r="D48" t="str">
        <f t="shared" si="0"/>
        <v>33.11,</v>
      </c>
      <c r="E48" t="str">
        <f t="shared" si="1"/>
        <v>36.8,</v>
      </c>
      <c r="F48" t="str">
        <f t="shared" si="2"/>
        <v>&lt;option&gt;46&lt;/option&gt;</v>
      </c>
    </row>
    <row r="49" spans="1:6" x14ac:dyDescent="0.3">
      <c r="A49" s="6">
        <v>47</v>
      </c>
      <c r="B49" s="3">
        <v>32.22</v>
      </c>
      <c r="C49" s="3">
        <v>35.880000000000003</v>
      </c>
      <c r="D49" t="str">
        <f t="shared" si="0"/>
        <v>32.22,</v>
      </c>
      <c r="E49" t="str">
        <f t="shared" si="1"/>
        <v>35.88,</v>
      </c>
      <c r="F49" t="str">
        <f t="shared" si="2"/>
        <v>&lt;option&gt;47&lt;/option&gt;</v>
      </c>
    </row>
    <row r="50" spans="1:6" x14ac:dyDescent="0.3">
      <c r="A50" s="6">
        <v>48</v>
      </c>
      <c r="B50" s="3">
        <v>31.34</v>
      </c>
      <c r="C50" s="3">
        <v>34.96</v>
      </c>
      <c r="D50" t="str">
        <f t="shared" si="0"/>
        <v>31.34,</v>
      </c>
      <c r="E50" t="str">
        <f t="shared" si="1"/>
        <v>34.96,</v>
      </c>
      <c r="F50" t="str">
        <f t="shared" si="2"/>
        <v>&lt;option&gt;48&lt;/option&gt;</v>
      </c>
    </row>
    <row r="51" spans="1:6" x14ac:dyDescent="0.3">
      <c r="A51" s="6">
        <v>49</v>
      </c>
      <c r="B51" s="3">
        <v>30.46</v>
      </c>
      <c r="C51" s="3">
        <v>34.06</v>
      </c>
      <c r="D51" t="str">
        <f t="shared" si="0"/>
        <v>30.46,</v>
      </c>
      <c r="E51" t="str">
        <f t="shared" si="1"/>
        <v>34.06,</v>
      </c>
      <c r="F51" t="str">
        <f t="shared" si="2"/>
        <v>&lt;option&gt;49&lt;/option&gt;</v>
      </c>
    </row>
    <row r="52" spans="1:6" x14ac:dyDescent="0.3">
      <c r="A52" s="5">
        <v>50</v>
      </c>
      <c r="B52" s="2">
        <v>29.6</v>
      </c>
      <c r="C52" s="2">
        <v>33.15</v>
      </c>
      <c r="D52" t="str">
        <f t="shared" si="0"/>
        <v>29.6,</v>
      </c>
      <c r="E52" t="str">
        <f t="shared" si="1"/>
        <v>33.15,</v>
      </c>
      <c r="F52" t="str">
        <f t="shared" si="2"/>
        <v>&lt;option&gt;50&lt;/option&gt;</v>
      </c>
    </row>
    <row r="53" spans="1:6" x14ac:dyDescent="0.3">
      <c r="A53" s="5">
        <v>51</v>
      </c>
      <c r="B53" s="2">
        <v>28.75</v>
      </c>
      <c r="C53" s="2">
        <v>32.26</v>
      </c>
      <c r="D53" t="str">
        <f t="shared" si="0"/>
        <v>28.75,</v>
      </c>
      <c r="E53" t="str">
        <f t="shared" si="1"/>
        <v>32.26,</v>
      </c>
      <c r="F53" t="str">
        <f t="shared" si="2"/>
        <v>&lt;option&gt;51&lt;/option&gt;</v>
      </c>
    </row>
    <row r="54" spans="1:6" x14ac:dyDescent="0.3">
      <c r="A54" s="5">
        <v>52</v>
      </c>
      <c r="B54" s="2">
        <v>27.9</v>
      </c>
      <c r="C54" s="2">
        <v>31.37</v>
      </c>
      <c r="D54" t="str">
        <f t="shared" si="0"/>
        <v>27.9,</v>
      </c>
      <c r="E54" t="str">
        <f t="shared" si="1"/>
        <v>31.37,</v>
      </c>
      <c r="F54" t="str">
        <f t="shared" si="2"/>
        <v>&lt;option&gt;52&lt;/option&gt;</v>
      </c>
    </row>
    <row r="55" spans="1:6" x14ac:dyDescent="0.3">
      <c r="A55" s="5">
        <v>53</v>
      </c>
      <c r="B55" s="2">
        <v>27.07</v>
      </c>
      <c r="C55" s="2">
        <v>30.49</v>
      </c>
      <c r="D55" t="str">
        <f t="shared" si="0"/>
        <v>27.07,</v>
      </c>
      <c r="E55" t="str">
        <f t="shared" si="1"/>
        <v>30.49,</v>
      </c>
      <c r="F55" t="str">
        <f t="shared" si="2"/>
        <v>&lt;option&gt;53&lt;/option&gt;</v>
      </c>
    </row>
    <row r="56" spans="1:6" x14ac:dyDescent="0.3">
      <c r="A56" s="5">
        <v>54</v>
      </c>
      <c r="B56" s="2">
        <v>26.25</v>
      </c>
      <c r="C56" s="2">
        <v>29.61</v>
      </c>
      <c r="D56" t="str">
        <f t="shared" si="0"/>
        <v>26.25,</v>
      </c>
      <c r="E56" t="str">
        <f t="shared" si="1"/>
        <v>29.61,</v>
      </c>
      <c r="F56" t="str">
        <f t="shared" si="2"/>
        <v>&lt;option&gt;54&lt;/option&gt;</v>
      </c>
    </row>
    <row r="57" spans="1:6" x14ac:dyDescent="0.3">
      <c r="A57" s="6">
        <v>55</v>
      </c>
      <c r="B57" s="3">
        <v>25.43</v>
      </c>
      <c r="C57" s="3">
        <v>28.74</v>
      </c>
      <c r="D57" t="str">
        <f t="shared" si="0"/>
        <v>25.43,</v>
      </c>
      <c r="E57" t="str">
        <f t="shared" si="1"/>
        <v>28.74,</v>
      </c>
      <c r="F57" t="str">
        <f t="shared" si="2"/>
        <v>&lt;option&gt;55&lt;/option&gt;</v>
      </c>
    </row>
    <row r="58" spans="1:6" x14ac:dyDescent="0.3">
      <c r="A58" s="6">
        <v>56</v>
      </c>
      <c r="B58" s="3">
        <v>24.63</v>
      </c>
      <c r="C58" s="3">
        <v>27.88</v>
      </c>
      <c r="D58" t="str">
        <f t="shared" si="0"/>
        <v>24.63,</v>
      </c>
      <c r="E58" t="str">
        <f t="shared" si="1"/>
        <v>27.88,</v>
      </c>
      <c r="F58" t="str">
        <f t="shared" si="2"/>
        <v>&lt;option&gt;56&lt;/option&gt;</v>
      </c>
    </row>
    <row r="59" spans="1:6" x14ac:dyDescent="0.3">
      <c r="A59" s="6">
        <v>57</v>
      </c>
      <c r="B59" s="3">
        <v>23.83</v>
      </c>
      <c r="C59" s="3">
        <v>27.02</v>
      </c>
      <c r="D59" t="str">
        <f t="shared" si="0"/>
        <v>23.83,</v>
      </c>
      <c r="E59" t="str">
        <f t="shared" si="1"/>
        <v>27.02,</v>
      </c>
      <c r="F59" t="str">
        <f t="shared" si="2"/>
        <v>&lt;option&gt;57&lt;/option&gt;</v>
      </c>
    </row>
    <row r="60" spans="1:6" x14ac:dyDescent="0.3">
      <c r="A60" s="6">
        <v>58</v>
      </c>
      <c r="B60" s="3">
        <v>23.05</v>
      </c>
      <c r="C60" s="3">
        <v>26.17</v>
      </c>
      <c r="D60" t="str">
        <f t="shared" si="0"/>
        <v>23.05,</v>
      </c>
      <c r="E60" t="str">
        <f t="shared" si="1"/>
        <v>26.17,</v>
      </c>
      <c r="F60" t="str">
        <f t="shared" si="2"/>
        <v>&lt;option&gt;58&lt;/option&gt;</v>
      </c>
    </row>
    <row r="61" spans="1:6" x14ac:dyDescent="0.3">
      <c r="A61" s="6">
        <v>59</v>
      </c>
      <c r="B61" s="3">
        <v>22.27</v>
      </c>
      <c r="C61" s="3">
        <v>25.32</v>
      </c>
      <c r="D61" t="str">
        <f t="shared" si="0"/>
        <v>22.27,</v>
      </c>
      <c r="E61" t="str">
        <f t="shared" si="1"/>
        <v>25.32,</v>
      </c>
      <c r="F61" t="str">
        <f t="shared" si="2"/>
        <v>&lt;option&gt;59&lt;/option&gt;</v>
      </c>
    </row>
    <row r="62" spans="1:6" x14ac:dyDescent="0.3">
      <c r="A62" s="5">
        <v>60</v>
      </c>
      <c r="B62" s="2">
        <v>21.51</v>
      </c>
      <c r="C62" s="2">
        <v>24.48</v>
      </c>
      <c r="D62" t="str">
        <f t="shared" si="0"/>
        <v>21.51,</v>
      </c>
      <c r="E62" t="str">
        <f t="shared" si="1"/>
        <v>24.48,</v>
      </c>
      <c r="F62" t="str">
        <f t="shared" si="2"/>
        <v>&lt;option&gt;60&lt;/option&gt;</v>
      </c>
    </row>
    <row r="63" spans="1:6" x14ac:dyDescent="0.3">
      <c r="A63" s="5">
        <v>61</v>
      </c>
      <c r="B63" s="2">
        <v>20.75</v>
      </c>
      <c r="C63" s="2">
        <v>23.64</v>
      </c>
      <c r="D63" t="str">
        <f t="shared" si="0"/>
        <v>20.75,</v>
      </c>
      <c r="E63" t="str">
        <f t="shared" si="1"/>
        <v>23.64,</v>
      </c>
      <c r="F63" t="str">
        <f t="shared" si="2"/>
        <v>&lt;option&gt;61&lt;/option&gt;</v>
      </c>
    </row>
    <row r="64" spans="1:6" x14ac:dyDescent="0.3">
      <c r="A64" s="5">
        <v>62</v>
      </c>
      <c r="B64" s="2">
        <v>20</v>
      </c>
      <c r="C64" s="2">
        <v>22.81</v>
      </c>
      <c r="D64" t="str">
        <f t="shared" si="0"/>
        <v>20,</v>
      </c>
      <c r="E64" t="str">
        <f t="shared" si="1"/>
        <v>22.81,</v>
      </c>
      <c r="F64" t="str">
        <f t="shared" si="2"/>
        <v>&lt;option&gt;62&lt;/option&gt;</v>
      </c>
    </row>
    <row r="65" spans="1:6" x14ac:dyDescent="0.3">
      <c r="A65" s="5">
        <v>63</v>
      </c>
      <c r="B65" s="2">
        <v>19.27</v>
      </c>
      <c r="C65" s="2">
        <v>21.99</v>
      </c>
      <c r="D65" t="str">
        <f t="shared" si="0"/>
        <v>19.27,</v>
      </c>
      <c r="E65" t="str">
        <f t="shared" si="1"/>
        <v>21.99,</v>
      </c>
      <c r="F65" t="str">
        <f t="shared" si="2"/>
        <v>&lt;option&gt;63&lt;/option&gt;</v>
      </c>
    </row>
    <row r="66" spans="1:6" x14ac:dyDescent="0.3">
      <c r="A66" s="5">
        <v>64</v>
      </c>
      <c r="B66" s="2">
        <v>18.53</v>
      </c>
      <c r="C66" s="2">
        <v>21.17</v>
      </c>
      <c r="D66" t="str">
        <f t="shared" si="0"/>
        <v>18.53,</v>
      </c>
      <c r="E66" t="str">
        <f t="shared" si="1"/>
        <v>21.17,</v>
      </c>
      <c r="F66" t="str">
        <f t="shared" si="2"/>
        <v>&lt;option&gt;64&lt;/option&gt;</v>
      </c>
    </row>
    <row r="67" spans="1:6" x14ac:dyDescent="0.3">
      <c r="A67" s="6">
        <v>65</v>
      </c>
      <c r="B67" s="3">
        <v>17.809999999999999</v>
      </c>
      <c r="C67" s="3">
        <v>20.36</v>
      </c>
      <c r="D67" t="str">
        <f t="shared" ref="D67:D120" si="3">B67&amp;","</f>
        <v>17.81,</v>
      </c>
      <c r="E67" t="str">
        <f t="shared" ref="E67:E121" si="4">C67&amp;","</f>
        <v>20.36,</v>
      </c>
      <c r="F67" t="str">
        <f t="shared" ref="F67:F121" si="5">"&lt;option&gt;"&amp;A67&amp;"&lt;/option&gt;"</f>
        <v>&lt;option&gt;65&lt;/option&gt;</v>
      </c>
    </row>
    <row r="68" spans="1:6" x14ac:dyDescent="0.3">
      <c r="A68" s="6">
        <v>66</v>
      </c>
      <c r="B68" s="3">
        <v>17.09</v>
      </c>
      <c r="C68" s="3">
        <v>19.55</v>
      </c>
      <c r="D68" t="str">
        <f t="shared" si="3"/>
        <v>17.09,</v>
      </c>
      <c r="E68" t="str">
        <f t="shared" si="4"/>
        <v>19.55,</v>
      </c>
      <c r="F68" t="str">
        <f t="shared" si="5"/>
        <v>&lt;option&gt;66&lt;/option&gt;</v>
      </c>
    </row>
    <row r="69" spans="1:6" x14ac:dyDescent="0.3">
      <c r="A69" s="6">
        <v>67</v>
      </c>
      <c r="B69" s="3">
        <v>16.38</v>
      </c>
      <c r="C69" s="3">
        <v>18.760000000000002</v>
      </c>
      <c r="D69" t="str">
        <f t="shared" si="3"/>
        <v>16.38,</v>
      </c>
      <c r="E69" t="str">
        <f t="shared" si="4"/>
        <v>18.76,</v>
      </c>
      <c r="F69" t="str">
        <f t="shared" si="5"/>
        <v>&lt;option&gt;67&lt;/option&gt;</v>
      </c>
    </row>
    <row r="70" spans="1:6" x14ac:dyDescent="0.3">
      <c r="A70" s="6">
        <v>68</v>
      </c>
      <c r="B70" s="3">
        <v>15.68</v>
      </c>
      <c r="C70" s="3">
        <v>17.98</v>
      </c>
      <c r="D70" t="str">
        <f t="shared" si="3"/>
        <v>15.68,</v>
      </c>
      <c r="E70" t="str">
        <f t="shared" si="4"/>
        <v>17.98,</v>
      </c>
      <c r="F70" t="str">
        <f t="shared" si="5"/>
        <v>&lt;option&gt;68&lt;/option&gt;</v>
      </c>
    </row>
    <row r="71" spans="1:6" x14ac:dyDescent="0.3">
      <c r="A71" s="6">
        <v>69</v>
      </c>
      <c r="B71" s="3">
        <v>14.98</v>
      </c>
      <c r="C71" s="3">
        <v>17.2</v>
      </c>
      <c r="D71" t="str">
        <f t="shared" si="3"/>
        <v>14.98,</v>
      </c>
      <c r="E71" t="str">
        <f t="shared" si="4"/>
        <v>17.2,</v>
      </c>
      <c r="F71" t="str">
        <f t="shared" si="5"/>
        <v>&lt;option&gt;69&lt;/option&gt;</v>
      </c>
    </row>
    <row r="72" spans="1:6" x14ac:dyDescent="0.3">
      <c r="A72" s="5">
        <v>70</v>
      </c>
      <c r="B72" s="2">
        <v>14.3</v>
      </c>
      <c r="C72" s="2">
        <v>16.440000000000001</v>
      </c>
      <c r="D72" t="str">
        <f t="shared" si="3"/>
        <v>14.3,</v>
      </c>
      <c r="E72" t="str">
        <f t="shared" si="4"/>
        <v>16.44,</v>
      </c>
      <c r="F72" t="str">
        <f t="shared" si="5"/>
        <v>&lt;option&gt;70&lt;/option&gt;</v>
      </c>
    </row>
    <row r="73" spans="1:6" x14ac:dyDescent="0.3">
      <c r="A73" s="5">
        <v>71</v>
      </c>
      <c r="B73" s="2">
        <v>13.63</v>
      </c>
      <c r="C73" s="2">
        <v>15.69</v>
      </c>
      <c r="D73" t="str">
        <f t="shared" si="3"/>
        <v>13.63,</v>
      </c>
      <c r="E73" t="str">
        <f t="shared" si="4"/>
        <v>15.69,</v>
      </c>
      <c r="F73" t="str">
        <f t="shared" si="5"/>
        <v>&lt;option&gt;71&lt;/option&gt;</v>
      </c>
    </row>
    <row r="74" spans="1:6" x14ac:dyDescent="0.3">
      <c r="A74" s="5">
        <v>72</v>
      </c>
      <c r="B74" s="2">
        <v>12.97</v>
      </c>
      <c r="C74" s="2">
        <v>14.96</v>
      </c>
      <c r="D74" t="str">
        <f t="shared" si="3"/>
        <v>12.97,</v>
      </c>
      <c r="E74" t="str">
        <f t="shared" si="4"/>
        <v>14.96,</v>
      </c>
      <c r="F74" t="str">
        <f t="shared" si="5"/>
        <v>&lt;option&gt;72&lt;/option&gt;</v>
      </c>
    </row>
    <row r="75" spans="1:6" x14ac:dyDescent="0.3">
      <c r="A75" s="5">
        <v>73</v>
      </c>
      <c r="B75" s="2">
        <v>12.33</v>
      </c>
      <c r="C75" s="2">
        <v>14.24</v>
      </c>
      <c r="D75" t="str">
        <f t="shared" si="3"/>
        <v>12.33,</v>
      </c>
      <c r="E75" t="str">
        <f t="shared" si="4"/>
        <v>14.24,</v>
      </c>
      <c r="F75" t="str">
        <f t="shared" si="5"/>
        <v>&lt;option&gt;73&lt;/option&gt;</v>
      </c>
    </row>
    <row r="76" spans="1:6" x14ac:dyDescent="0.3">
      <c r="A76" s="5">
        <v>74</v>
      </c>
      <c r="B76" s="2">
        <v>11.7</v>
      </c>
      <c r="C76" s="2">
        <v>13.54</v>
      </c>
      <c r="D76" t="str">
        <f t="shared" si="3"/>
        <v>11.7,</v>
      </c>
      <c r="E76" t="str">
        <f t="shared" si="4"/>
        <v>13.54,</v>
      </c>
      <c r="F76" t="str">
        <f t="shared" si="5"/>
        <v>&lt;option&gt;74&lt;/option&gt;</v>
      </c>
    </row>
    <row r="77" spans="1:6" x14ac:dyDescent="0.3">
      <c r="A77" s="6">
        <v>75</v>
      </c>
      <c r="B77" s="3">
        <v>11.08</v>
      </c>
      <c r="C77" s="3">
        <v>12.85</v>
      </c>
      <c r="D77" t="str">
        <f t="shared" si="3"/>
        <v>11.08,</v>
      </c>
      <c r="E77" t="str">
        <f t="shared" si="4"/>
        <v>12.85,</v>
      </c>
      <c r="F77" t="str">
        <f t="shared" si="5"/>
        <v>&lt;option&gt;75&lt;/option&gt;</v>
      </c>
    </row>
    <row r="78" spans="1:6" x14ac:dyDescent="0.3">
      <c r="A78" s="6">
        <v>76</v>
      </c>
      <c r="B78" s="3">
        <v>10.48</v>
      </c>
      <c r="C78" s="3">
        <v>12.17</v>
      </c>
      <c r="D78" t="str">
        <f t="shared" si="3"/>
        <v>10.48,</v>
      </c>
      <c r="E78" t="str">
        <f t="shared" si="4"/>
        <v>12.17,</v>
      </c>
      <c r="F78" t="str">
        <f t="shared" si="5"/>
        <v>&lt;option&gt;76&lt;/option&gt;</v>
      </c>
    </row>
    <row r="79" spans="1:6" x14ac:dyDescent="0.3">
      <c r="A79" s="6">
        <v>77</v>
      </c>
      <c r="B79" s="3">
        <v>9.89</v>
      </c>
      <c r="C79" s="3">
        <v>11.51</v>
      </c>
      <c r="D79" t="str">
        <f t="shared" si="3"/>
        <v>9.89,</v>
      </c>
      <c r="E79" t="str">
        <f t="shared" si="4"/>
        <v>11.51,</v>
      </c>
      <c r="F79" t="str">
        <f t="shared" si="5"/>
        <v>&lt;option&gt;77&lt;/option&gt;</v>
      </c>
    </row>
    <row r="80" spans="1:6" x14ac:dyDescent="0.3">
      <c r="A80" s="6">
        <v>78</v>
      </c>
      <c r="B80" s="3">
        <v>9.33</v>
      </c>
      <c r="C80" s="3">
        <v>10.86</v>
      </c>
      <c r="D80" t="str">
        <f t="shared" si="3"/>
        <v>9.33,</v>
      </c>
      <c r="E80" t="str">
        <f t="shared" si="4"/>
        <v>10.86,</v>
      </c>
      <c r="F80" t="str">
        <f t="shared" si="5"/>
        <v>&lt;option&gt;78&lt;/option&gt;</v>
      </c>
    </row>
    <row r="81" spans="1:6" x14ac:dyDescent="0.3">
      <c r="A81" s="6">
        <v>79</v>
      </c>
      <c r="B81" s="3">
        <v>8.77</v>
      </c>
      <c r="C81" s="3">
        <v>10.24</v>
      </c>
      <c r="D81" t="str">
        <f t="shared" si="3"/>
        <v>8.77,</v>
      </c>
      <c r="E81" t="str">
        <f t="shared" si="4"/>
        <v>10.24,</v>
      </c>
      <c r="F81" t="str">
        <f t="shared" si="5"/>
        <v>&lt;option&gt;79&lt;/option&gt;</v>
      </c>
    </row>
    <row r="82" spans="1:6" x14ac:dyDescent="0.3">
      <c r="A82" s="5">
        <v>80</v>
      </c>
      <c r="B82" s="2">
        <v>8.24</v>
      </c>
      <c r="C82" s="2">
        <v>9.6300000000000008</v>
      </c>
      <c r="D82" t="str">
        <f t="shared" si="3"/>
        <v>8.24,</v>
      </c>
      <c r="E82" t="str">
        <f t="shared" si="4"/>
        <v>9.63,</v>
      </c>
      <c r="F82" t="str">
        <f t="shared" si="5"/>
        <v>&lt;option&gt;80&lt;/option&gt;</v>
      </c>
    </row>
    <row r="83" spans="1:6" x14ac:dyDescent="0.3">
      <c r="A83" s="5">
        <v>81</v>
      </c>
      <c r="B83" s="2">
        <v>7.72</v>
      </c>
      <c r="C83" s="2">
        <v>9.0399999999999991</v>
      </c>
      <c r="D83" t="str">
        <f t="shared" si="3"/>
        <v>7.72,</v>
      </c>
      <c r="E83" t="str">
        <f t="shared" si="4"/>
        <v>9.04,</v>
      </c>
      <c r="F83" t="str">
        <f t="shared" si="5"/>
        <v>&lt;option&gt;81&lt;/option&gt;</v>
      </c>
    </row>
    <row r="84" spans="1:6" x14ac:dyDescent="0.3">
      <c r="A84" s="5">
        <v>82</v>
      </c>
      <c r="B84" s="2">
        <v>7.23</v>
      </c>
      <c r="C84" s="2">
        <v>8.48</v>
      </c>
      <c r="D84" t="str">
        <f t="shared" si="3"/>
        <v>7.23,</v>
      </c>
      <c r="E84" t="str">
        <f t="shared" si="4"/>
        <v>8.48,</v>
      </c>
      <c r="F84" t="str">
        <f t="shared" si="5"/>
        <v>&lt;option&gt;82&lt;/option&gt;</v>
      </c>
    </row>
    <row r="85" spans="1:6" x14ac:dyDescent="0.3">
      <c r="A85" s="5">
        <v>83</v>
      </c>
      <c r="B85" s="2">
        <v>6.75</v>
      </c>
      <c r="C85" s="2">
        <v>7.93</v>
      </c>
      <c r="D85" t="str">
        <f t="shared" si="3"/>
        <v>6.75,</v>
      </c>
      <c r="E85" t="str">
        <f t="shared" si="4"/>
        <v>7.93,</v>
      </c>
      <c r="F85" t="str">
        <f t="shared" si="5"/>
        <v>&lt;option&gt;83&lt;/option&gt;</v>
      </c>
    </row>
    <row r="86" spans="1:6" x14ac:dyDescent="0.3">
      <c r="A86" s="5">
        <v>84</v>
      </c>
      <c r="B86" s="2">
        <v>6.3</v>
      </c>
      <c r="C86" s="2">
        <v>7.41</v>
      </c>
      <c r="D86" t="str">
        <f t="shared" si="3"/>
        <v>6.3,</v>
      </c>
      <c r="E86" t="str">
        <f t="shared" si="4"/>
        <v>7.41,</v>
      </c>
      <c r="F86" t="str">
        <f t="shared" si="5"/>
        <v>&lt;option&gt;84&lt;/option&gt;</v>
      </c>
    </row>
    <row r="87" spans="1:6" x14ac:dyDescent="0.3">
      <c r="A87" s="6">
        <v>85</v>
      </c>
      <c r="B87" s="3">
        <v>5.87</v>
      </c>
      <c r="C87" s="3">
        <v>6.91</v>
      </c>
      <c r="D87" t="str">
        <f t="shared" si="3"/>
        <v>5.87,</v>
      </c>
      <c r="E87" t="str">
        <f t="shared" si="4"/>
        <v>6.91,</v>
      </c>
      <c r="F87" t="str">
        <f t="shared" si="5"/>
        <v>&lt;option&gt;85&lt;/option&gt;</v>
      </c>
    </row>
    <row r="88" spans="1:6" x14ac:dyDescent="0.3">
      <c r="A88" s="6">
        <v>86</v>
      </c>
      <c r="B88" s="3">
        <v>5.45</v>
      </c>
      <c r="C88" s="3">
        <v>6.43</v>
      </c>
      <c r="D88" t="str">
        <f t="shared" si="3"/>
        <v>5.45,</v>
      </c>
      <c r="E88" t="str">
        <f t="shared" si="4"/>
        <v>6.43,</v>
      </c>
      <c r="F88" t="str">
        <f t="shared" si="5"/>
        <v>&lt;option&gt;86&lt;/option&gt;</v>
      </c>
    </row>
    <row r="89" spans="1:6" x14ac:dyDescent="0.3">
      <c r="A89" s="6">
        <v>87</v>
      </c>
      <c r="B89" s="3">
        <v>5.0599999999999996</v>
      </c>
      <c r="C89" s="3">
        <v>5.98</v>
      </c>
      <c r="D89" t="str">
        <f t="shared" si="3"/>
        <v>5.06,</v>
      </c>
      <c r="E89" t="str">
        <f t="shared" si="4"/>
        <v>5.98,</v>
      </c>
      <c r="F89" t="str">
        <f t="shared" si="5"/>
        <v>&lt;option&gt;87&lt;/option&gt;</v>
      </c>
    </row>
    <row r="90" spans="1:6" x14ac:dyDescent="0.3">
      <c r="A90" s="6">
        <v>88</v>
      </c>
      <c r="B90" s="3">
        <v>4.6900000000000004</v>
      </c>
      <c r="C90" s="3">
        <v>5.54</v>
      </c>
      <c r="D90" t="str">
        <f t="shared" si="3"/>
        <v>4.69,</v>
      </c>
      <c r="E90" t="str">
        <f t="shared" si="4"/>
        <v>5.54,</v>
      </c>
      <c r="F90" t="str">
        <f t="shared" si="5"/>
        <v>&lt;option&gt;88&lt;/option&gt;</v>
      </c>
    </row>
    <row r="91" spans="1:6" x14ac:dyDescent="0.3">
      <c r="A91" s="6">
        <v>89</v>
      </c>
      <c r="B91" s="3">
        <v>4.3499999999999996</v>
      </c>
      <c r="C91" s="3">
        <v>5.14</v>
      </c>
      <c r="D91" t="str">
        <f t="shared" si="3"/>
        <v>4.35,</v>
      </c>
      <c r="E91" t="str">
        <f t="shared" si="4"/>
        <v>5.14,</v>
      </c>
      <c r="F91" t="str">
        <f t="shared" si="5"/>
        <v>&lt;option&gt;89&lt;/option&gt;</v>
      </c>
    </row>
    <row r="92" spans="1:6" x14ac:dyDescent="0.3">
      <c r="A92" s="5">
        <v>90</v>
      </c>
      <c r="B92" s="2">
        <v>4.03</v>
      </c>
      <c r="C92" s="2">
        <v>4.76</v>
      </c>
      <c r="D92" t="str">
        <f t="shared" si="3"/>
        <v>4.03,</v>
      </c>
      <c r="E92" t="str">
        <f t="shared" si="4"/>
        <v>4.76,</v>
      </c>
      <c r="F92" t="str">
        <f t="shared" si="5"/>
        <v>&lt;option&gt;90&lt;/option&gt;</v>
      </c>
    </row>
    <row r="93" spans="1:6" x14ac:dyDescent="0.3">
      <c r="A93" s="5">
        <v>91</v>
      </c>
      <c r="B93" s="2">
        <v>3.73</v>
      </c>
      <c r="C93" s="2">
        <v>4.41</v>
      </c>
      <c r="D93" t="str">
        <f t="shared" si="3"/>
        <v>3.73,</v>
      </c>
      <c r="E93" t="str">
        <f t="shared" si="4"/>
        <v>4.41,</v>
      </c>
      <c r="F93" t="str">
        <f t="shared" si="5"/>
        <v>&lt;option&gt;91&lt;/option&gt;</v>
      </c>
    </row>
    <row r="94" spans="1:6" x14ac:dyDescent="0.3">
      <c r="A94" s="5">
        <v>92</v>
      </c>
      <c r="B94" s="2">
        <v>3.46</v>
      </c>
      <c r="C94" s="2">
        <v>4.09</v>
      </c>
      <c r="D94" t="str">
        <f t="shared" si="3"/>
        <v>3.46,</v>
      </c>
      <c r="E94" t="str">
        <f t="shared" si="4"/>
        <v>4.09,</v>
      </c>
      <c r="F94" t="str">
        <f t="shared" si="5"/>
        <v>&lt;option&gt;92&lt;/option&gt;</v>
      </c>
    </row>
    <row r="95" spans="1:6" x14ac:dyDescent="0.3">
      <c r="A95" s="5">
        <v>93</v>
      </c>
      <c r="B95" s="2">
        <v>3.21</v>
      </c>
      <c r="C95" s="2">
        <v>3.8</v>
      </c>
      <c r="D95" t="str">
        <f t="shared" si="3"/>
        <v>3.21,</v>
      </c>
      <c r="E95" t="str">
        <f t="shared" si="4"/>
        <v>3.8,</v>
      </c>
      <c r="F95" t="str">
        <f t="shared" si="5"/>
        <v>&lt;option&gt;93&lt;/option&gt;</v>
      </c>
    </row>
    <row r="96" spans="1:6" x14ac:dyDescent="0.3">
      <c r="A96" s="5">
        <v>94</v>
      </c>
      <c r="B96" s="2">
        <v>2.99</v>
      </c>
      <c r="C96" s="2">
        <v>3.54</v>
      </c>
      <c r="D96" t="str">
        <f t="shared" si="3"/>
        <v>2.99,</v>
      </c>
      <c r="E96" t="str">
        <f t="shared" si="4"/>
        <v>3.54,</v>
      </c>
      <c r="F96" t="str">
        <f t="shared" si="5"/>
        <v>&lt;option&gt;94&lt;/option&gt;</v>
      </c>
    </row>
    <row r="97" spans="1:6" x14ac:dyDescent="0.3">
      <c r="A97" s="6">
        <v>95</v>
      </c>
      <c r="B97" s="3">
        <v>2.8</v>
      </c>
      <c r="C97" s="3">
        <v>3.3</v>
      </c>
      <c r="D97" t="str">
        <f t="shared" si="3"/>
        <v>2.8,</v>
      </c>
      <c r="E97" t="str">
        <f t="shared" si="4"/>
        <v>3.3,</v>
      </c>
      <c r="F97" t="str">
        <f t="shared" si="5"/>
        <v>&lt;option&gt;95&lt;/option&gt;</v>
      </c>
    </row>
    <row r="98" spans="1:6" x14ac:dyDescent="0.3">
      <c r="A98" s="6">
        <v>96</v>
      </c>
      <c r="B98" s="3">
        <v>2.63</v>
      </c>
      <c r="C98" s="3">
        <v>3.09</v>
      </c>
      <c r="D98" t="str">
        <f t="shared" si="3"/>
        <v>2.63,</v>
      </c>
      <c r="E98" t="str">
        <f t="shared" si="4"/>
        <v>3.09,</v>
      </c>
      <c r="F98" t="str">
        <f t="shared" si="5"/>
        <v>&lt;option&gt;96&lt;/option&gt;</v>
      </c>
    </row>
    <row r="99" spans="1:6" x14ac:dyDescent="0.3">
      <c r="A99" s="6">
        <v>97</v>
      </c>
      <c r="B99" s="3">
        <v>2.48</v>
      </c>
      <c r="C99" s="3">
        <v>2.9</v>
      </c>
      <c r="D99" t="str">
        <f t="shared" si="3"/>
        <v>2.48,</v>
      </c>
      <c r="E99" t="str">
        <f t="shared" si="4"/>
        <v>2.9,</v>
      </c>
      <c r="F99" t="str">
        <f t="shared" si="5"/>
        <v>&lt;option&gt;97&lt;/option&gt;</v>
      </c>
    </row>
    <row r="100" spans="1:6" x14ac:dyDescent="0.3">
      <c r="A100" s="6">
        <v>98</v>
      </c>
      <c r="B100" s="3">
        <v>2.34</v>
      </c>
      <c r="C100" s="3">
        <v>2.73</v>
      </c>
      <c r="D100" t="str">
        <f t="shared" si="3"/>
        <v>2.34,</v>
      </c>
      <c r="E100" t="str">
        <f t="shared" si="4"/>
        <v>2.73,</v>
      </c>
      <c r="F100" t="str">
        <f t="shared" si="5"/>
        <v>&lt;option&gt;98&lt;/option&gt;</v>
      </c>
    </row>
    <row r="101" spans="1:6" x14ac:dyDescent="0.3">
      <c r="A101" s="6">
        <v>99</v>
      </c>
      <c r="B101" s="3">
        <v>2.2200000000000002</v>
      </c>
      <c r="C101" s="3">
        <v>2.57</v>
      </c>
      <c r="D101" t="str">
        <f t="shared" si="3"/>
        <v>2.22,</v>
      </c>
      <c r="E101" t="str">
        <f t="shared" si="4"/>
        <v>2.57,</v>
      </c>
      <c r="F101" t="str">
        <f t="shared" si="5"/>
        <v>&lt;option&gt;99&lt;/option&gt;</v>
      </c>
    </row>
    <row r="102" spans="1:6" x14ac:dyDescent="0.3">
      <c r="A102" s="5">
        <v>100</v>
      </c>
      <c r="B102" s="2">
        <v>2.11</v>
      </c>
      <c r="C102" s="2">
        <v>2.42</v>
      </c>
      <c r="D102" t="str">
        <f t="shared" si="3"/>
        <v>2.11,</v>
      </c>
      <c r="E102" t="str">
        <f t="shared" si="4"/>
        <v>2.42,</v>
      </c>
      <c r="F102" t="str">
        <f t="shared" si="5"/>
        <v>&lt;option&gt;100&lt;/option&gt;</v>
      </c>
    </row>
    <row r="103" spans="1:6" x14ac:dyDescent="0.3">
      <c r="A103" s="5">
        <v>101</v>
      </c>
      <c r="B103" s="2">
        <v>2</v>
      </c>
      <c r="C103" s="2">
        <v>2.27</v>
      </c>
      <c r="D103" t="str">
        <f t="shared" si="3"/>
        <v>2,</v>
      </c>
      <c r="E103" t="str">
        <f t="shared" si="4"/>
        <v>2.27,</v>
      </c>
      <c r="F103" t="str">
        <f t="shared" si="5"/>
        <v>&lt;option&gt;101&lt;/option&gt;</v>
      </c>
    </row>
    <row r="104" spans="1:6" x14ac:dyDescent="0.3">
      <c r="A104" s="5">
        <v>102</v>
      </c>
      <c r="B104" s="2">
        <v>1.89</v>
      </c>
      <c r="C104" s="2">
        <v>2.14</v>
      </c>
      <c r="D104" t="str">
        <f t="shared" si="3"/>
        <v>1.89,</v>
      </c>
      <c r="E104" t="str">
        <f t="shared" si="4"/>
        <v>2.14,</v>
      </c>
      <c r="F104" t="str">
        <f t="shared" si="5"/>
        <v>&lt;option&gt;102&lt;/option&gt;</v>
      </c>
    </row>
    <row r="105" spans="1:6" x14ac:dyDescent="0.3">
      <c r="A105" s="5">
        <v>103</v>
      </c>
      <c r="B105" s="2">
        <v>1.79</v>
      </c>
      <c r="C105" s="2">
        <v>2</v>
      </c>
      <c r="D105" t="str">
        <f t="shared" si="3"/>
        <v>1.79,</v>
      </c>
      <c r="E105" t="str">
        <f t="shared" si="4"/>
        <v>2,</v>
      </c>
      <c r="F105" t="str">
        <f t="shared" si="5"/>
        <v>&lt;option&gt;103&lt;/option&gt;</v>
      </c>
    </row>
    <row r="106" spans="1:6" x14ac:dyDescent="0.3">
      <c r="A106" s="5">
        <v>104</v>
      </c>
      <c r="B106" s="2">
        <v>1.69</v>
      </c>
      <c r="C106" s="2">
        <v>1.88</v>
      </c>
      <c r="D106" t="str">
        <f t="shared" si="3"/>
        <v>1.69,</v>
      </c>
      <c r="E106" t="str">
        <f t="shared" si="4"/>
        <v>1.88,</v>
      </c>
      <c r="F106" t="str">
        <f t="shared" si="5"/>
        <v>&lt;option&gt;104&lt;/option&gt;</v>
      </c>
    </row>
    <row r="107" spans="1:6" x14ac:dyDescent="0.3">
      <c r="A107" s="6">
        <v>105</v>
      </c>
      <c r="B107" s="3">
        <v>1.59</v>
      </c>
      <c r="C107" s="3">
        <v>1.76</v>
      </c>
      <c r="D107" t="str">
        <f t="shared" si="3"/>
        <v>1.59,</v>
      </c>
      <c r="E107" t="str">
        <f t="shared" si="4"/>
        <v>1.76,</v>
      </c>
      <c r="F107" t="str">
        <f t="shared" si="5"/>
        <v>&lt;option&gt;105&lt;/option&gt;</v>
      </c>
    </row>
    <row r="108" spans="1:6" x14ac:dyDescent="0.3">
      <c r="A108" s="6">
        <v>106</v>
      </c>
      <c r="B108" s="3">
        <v>1.5</v>
      </c>
      <c r="C108" s="3">
        <v>1.64</v>
      </c>
      <c r="D108" t="str">
        <f t="shared" si="3"/>
        <v>1.5,</v>
      </c>
      <c r="E108" t="str">
        <f t="shared" si="4"/>
        <v>1.64,</v>
      </c>
      <c r="F108" t="str">
        <f t="shared" si="5"/>
        <v>&lt;option&gt;106&lt;/option&gt;</v>
      </c>
    </row>
    <row r="109" spans="1:6" x14ac:dyDescent="0.3">
      <c r="A109" s="6">
        <v>107</v>
      </c>
      <c r="B109" s="3">
        <v>1.41</v>
      </c>
      <c r="C109" s="3">
        <v>1.53</v>
      </c>
      <c r="D109" t="str">
        <f t="shared" si="3"/>
        <v>1.41,</v>
      </c>
      <c r="E109" t="str">
        <f t="shared" si="4"/>
        <v>1.53,</v>
      </c>
      <c r="F109" t="str">
        <f t="shared" si="5"/>
        <v>&lt;option&gt;107&lt;/option&gt;</v>
      </c>
    </row>
    <row r="110" spans="1:6" x14ac:dyDescent="0.3">
      <c r="A110" s="6">
        <v>108</v>
      </c>
      <c r="B110" s="3">
        <v>1.33</v>
      </c>
      <c r="C110" s="3">
        <v>1.43</v>
      </c>
      <c r="D110" t="str">
        <f t="shared" si="3"/>
        <v>1.33,</v>
      </c>
      <c r="E110" t="str">
        <f t="shared" si="4"/>
        <v>1.43,</v>
      </c>
      <c r="F110" t="str">
        <f t="shared" si="5"/>
        <v>&lt;option&gt;108&lt;/option&gt;</v>
      </c>
    </row>
    <row r="111" spans="1:6" x14ac:dyDescent="0.3">
      <c r="A111" s="6">
        <v>109</v>
      </c>
      <c r="B111" s="3">
        <v>1.25</v>
      </c>
      <c r="C111" s="3">
        <v>1.33</v>
      </c>
      <c r="D111" t="str">
        <f t="shared" si="3"/>
        <v>1.25,</v>
      </c>
      <c r="E111" t="str">
        <f t="shared" si="4"/>
        <v>1.33,</v>
      </c>
      <c r="F111" t="str">
        <f t="shared" si="5"/>
        <v>&lt;option&gt;109&lt;/option&gt;</v>
      </c>
    </row>
    <row r="112" spans="1:6" x14ac:dyDescent="0.3">
      <c r="A112" s="5">
        <v>110</v>
      </c>
      <c r="B112" s="2">
        <v>1.17</v>
      </c>
      <c r="C112" s="2">
        <v>1.24</v>
      </c>
      <c r="D112" t="str">
        <f t="shared" si="3"/>
        <v>1.17,</v>
      </c>
      <c r="E112" t="str">
        <f t="shared" si="4"/>
        <v>1.24,</v>
      </c>
      <c r="F112" t="str">
        <f t="shared" si="5"/>
        <v>&lt;option&gt;110&lt;/option&gt;</v>
      </c>
    </row>
    <row r="113" spans="1:6" x14ac:dyDescent="0.3">
      <c r="A113" s="5">
        <v>111</v>
      </c>
      <c r="B113" s="2">
        <v>1.1000000000000001</v>
      </c>
      <c r="C113" s="2">
        <v>1.1499999999999999</v>
      </c>
      <c r="D113" t="str">
        <f t="shared" si="3"/>
        <v>1.1,</v>
      </c>
      <c r="E113" t="str">
        <f t="shared" si="4"/>
        <v>1.15,</v>
      </c>
      <c r="F113" t="str">
        <f t="shared" si="5"/>
        <v>&lt;option&gt;111&lt;/option&gt;</v>
      </c>
    </row>
    <row r="114" spans="1:6" x14ac:dyDescent="0.3">
      <c r="A114" s="5">
        <v>112</v>
      </c>
      <c r="B114" s="2">
        <v>1.03</v>
      </c>
      <c r="C114" s="2">
        <v>1.06</v>
      </c>
      <c r="D114" t="str">
        <f t="shared" si="3"/>
        <v>1.03,</v>
      </c>
      <c r="E114" t="str">
        <f t="shared" si="4"/>
        <v>1.06,</v>
      </c>
      <c r="F114" t="str">
        <f t="shared" si="5"/>
        <v>&lt;option&gt;112&lt;/option&gt;</v>
      </c>
    </row>
    <row r="115" spans="1:6" x14ac:dyDescent="0.3">
      <c r="A115" s="5">
        <v>113</v>
      </c>
      <c r="B115" s="2">
        <v>0.96</v>
      </c>
      <c r="C115" s="2">
        <v>0.98</v>
      </c>
      <c r="D115" t="str">
        <f t="shared" si="3"/>
        <v>0.96,</v>
      </c>
      <c r="E115" t="str">
        <f t="shared" si="4"/>
        <v>0.98,</v>
      </c>
      <c r="F115" t="str">
        <f t="shared" si="5"/>
        <v>&lt;option&gt;113&lt;/option&gt;</v>
      </c>
    </row>
    <row r="116" spans="1:6" x14ac:dyDescent="0.3">
      <c r="A116" s="5">
        <v>114</v>
      </c>
      <c r="B116" s="2">
        <v>0.89</v>
      </c>
      <c r="C116" s="2">
        <v>0.9</v>
      </c>
      <c r="D116" t="str">
        <f t="shared" si="3"/>
        <v>0.89,</v>
      </c>
      <c r="E116" t="str">
        <f t="shared" si="4"/>
        <v>0.9,</v>
      </c>
      <c r="F116" t="str">
        <f t="shared" si="5"/>
        <v>&lt;option&gt;114&lt;/option&gt;</v>
      </c>
    </row>
    <row r="117" spans="1:6" x14ac:dyDescent="0.3">
      <c r="A117" s="6">
        <v>115</v>
      </c>
      <c r="B117" s="3">
        <v>0.83</v>
      </c>
      <c r="C117" s="3">
        <v>0.83</v>
      </c>
      <c r="D117" t="str">
        <f t="shared" si="3"/>
        <v>0.83,</v>
      </c>
      <c r="E117" t="str">
        <f t="shared" si="4"/>
        <v>0.83,</v>
      </c>
      <c r="F117" t="str">
        <f t="shared" si="5"/>
        <v>&lt;option&gt;115&lt;/option&gt;</v>
      </c>
    </row>
    <row r="118" spans="1:6" x14ac:dyDescent="0.3">
      <c r="A118" s="6">
        <v>116</v>
      </c>
      <c r="B118" s="3">
        <v>0.77</v>
      </c>
      <c r="C118" s="3">
        <v>0.77</v>
      </c>
      <c r="D118" t="str">
        <f t="shared" si="3"/>
        <v>0.77,</v>
      </c>
      <c r="E118" t="str">
        <f t="shared" si="4"/>
        <v>0.77,</v>
      </c>
      <c r="F118" t="str">
        <f t="shared" si="5"/>
        <v>&lt;option&gt;116&lt;/option&gt;</v>
      </c>
    </row>
    <row r="119" spans="1:6" x14ac:dyDescent="0.3">
      <c r="A119" s="6">
        <v>117</v>
      </c>
      <c r="B119" s="3">
        <v>0.71</v>
      </c>
      <c r="C119" s="3">
        <v>0.71</v>
      </c>
      <c r="D119" t="str">
        <f t="shared" si="3"/>
        <v>0.71,</v>
      </c>
      <c r="E119" t="str">
        <f t="shared" si="4"/>
        <v>0.71,</v>
      </c>
      <c r="F119" t="str">
        <f t="shared" si="5"/>
        <v>&lt;option&gt;117&lt;/option&gt;</v>
      </c>
    </row>
    <row r="120" spans="1:6" x14ac:dyDescent="0.3">
      <c r="A120" s="6">
        <v>118</v>
      </c>
      <c r="B120" s="3">
        <v>0.66</v>
      </c>
      <c r="C120" s="3">
        <v>0.66</v>
      </c>
      <c r="D120" t="str">
        <f t="shared" si="3"/>
        <v>0.66,</v>
      </c>
      <c r="E120" t="str">
        <f t="shared" si="4"/>
        <v>0.66,</v>
      </c>
      <c r="F120" t="str">
        <f t="shared" si="5"/>
        <v>&lt;option&gt;118&lt;/option&gt;</v>
      </c>
    </row>
    <row r="121" spans="1:6" x14ac:dyDescent="0.3">
      <c r="A121" s="6">
        <v>119</v>
      </c>
      <c r="B121" s="3">
        <v>0.61</v>
      </c>
      <c r="C121" s="3">
        <v>0.61</v>
      </c>
      <c r="D121" t="str">
        <f>B121&amp;","</f>
        <v>0.61,</v>
      </c>
      <c r="E121" t="str">
        <f t="shared" si="4"/>
        <v>0.61,</v>
      </c>
      <c r="F121" t="str">
        <f t="shared" si="5"/>
        <v>&lt;option&gt;119&lt;/option&gt;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2018-10-09T22:08:02Z</dcterms:modified>
</cp:coreProperties>
</file>