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M\Repository\Excel\"/>
    </mc:Choice>
  </mc:AlternateContent>
  <xr:revisionPtr revIDLastSave="0" documentId="13_ncr:1_{9518223E-42DC-433A-B2C7-3E7FBECA106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<sst xmlns="http://schemas.openxmlformats.org/spreadsheetml/2006/main" count="106" uniqueCount="68">
  <si>
    <r>
      <rPr>
        <b/>
        <sz val="12"/>
        <rFont val="宋体"/>
        <charset val="134"/>
      </rPr>
      <t>学校名</t>
    </r>
    <r>
      <rPr>
        <sz val="12"/>
        <color indexed="10"/>
        <rFont val="宋体"/>
        <charset val="134"/>
      </rPr>
      <t>（中文）</t>
    </r>
  </si>
  <si>
    <r>
      <rPr>
        <b/>
        <sz val="12"/>
        <rFont val="宋体"/>
        <charset val="134"/>
      </rPr>
      <t>学校名</t>
    </r>
    <r>
      <rPr>
        <sz val="12"/>
        <color indexed="10"/>
        <rFont val="宋体"/>
        <charset val="134"/>
      </rPr>
      <t>(英文)</t>
    </r>
  </si>
  <si>
    <t>证书</t>
  </si>
  <si>
    <t>教练</t>
  </si>
  <si>
    <r>
      <rPr>
        <b/>
        <sz val="12"/>
        <rFont val="宋体"/>
        <charset val="134"/>
      </rPr>
      <t xml:space="preserve">队名  </t>
    </r>
    <r>
      <rPr>
        <sz val="12"/>
        <color indexed="10"/>
        <rFont val="宋体"/>
        <charset val="134"/>
      </rPr>
      <t>（中文）</t>
    </r>
  </si>
  <si>
    <r>
      <rPr>
        <b/>
        <sz val="12"/>
        <rFont val="宋体"/>
        <charset val="134"/>
      </rPr>
      <t xml:space="preserve">队名   </t>
    </r>
    <r>
      <rPr>
        <sz val="12"/>
        <color indexed="10"/>
        <rFont val="宋体"/>
        <charset val="134"/>
      </rPr>
      <t>（英文）</t>
    </r>
  </si>
  <si>
    <t>队员1</t>
  </si>
  <si>
    <t>队员2</t>
  </si>
  <si>
    <t>队员3</t>
  </si>
  <si>
    <t>邮寄地址</t>
  </si>
  <si>
    <t>联系人</t>
  </si>
  <si>
    <t>电话</t>
  </si>
  <si>
    <r>
      <rPr>
        <b/>
        <sz val="12"/>
        <rFont val="宋体"/>
        <charset val="134"/>
      </rPr>
      <t>姓名</t>
    </r>
    <r>
      <rPr>
        <sz val="12"/>
        <color indexed="10"/>
        <rFont val="宋体"/>
        <charset val="134"/>
      </rPr>
      <t>（中文）</t>
    </r>
  </si>
  <si>
    <r>
      <rPr>
        <b/>
        <sz val="12"/>
        <rFont val="宋体"/>
        <charset val="134"/>
      </rPr>
      <t>姓名</t>
    </r>
    <r>
      <rPr>
        <sz val="12"/>
        <color indexed="10"/>
        <rFont val="宋体"/>
        <charset val="134"/>
      </rPr>
      <t>（英文）</t>
    </r>
  </si>
  <si>
    <t>邮箱</t>
  </si>
  <si>
    <t>是否参加现场赛</t>
  </si>
  <si>
    <t>性别</t>
  </si>
  <si>
    <t>院系</t>
  </si>
  <si>
    <t>专业</t>
  </si>
  <si>
    <t>在读学位</t>
  </si>
  <si>
    <t>电子邮箱</t>
  </si>
  <si>
    <t>队伍1</t>
  </si>
  <si>
    <t xml:space="preserve">    2. 因涉及证书制作，故各队伍仔细核对学校英文名、队伍的英文名、教练和队员英文名！！！</t>
  </si>
  <si>
    <t>序号</t>
  </si>
  <si>
    <t>开票队伍数</t>
  </si>
  <si>
    <t>单位名称</t>
  </si>
  <si>
    <t>税号</t>
  </si>
  <si>
    <t>地址</t>
  </si>
  <si>
    <t>开户行</t>
  </si>
  <si>
    <t>银行账号</t>
  </si>
  <si>
    <t>推送手机号</t>
  </si>
  <si>
    <t>推送邮箱</t>
  </si>
  <si>
    <t>备注</t>
  </si>
  <si>
    <t>服装尺码</t>
  </si>
  <si>
    <r>
      <t>预计毕业时间</t>
    </r>
    <r>
      <rPr>
        <b/>
        <sz val="12"/>
        <color rgb="FFFF0000"/>
        <rFont val="宋体"/>
        <family val="3"/>
        <charset val="134"/>
      </rPr>
      <t>（年月）</t>
    </r>
    <phoneticPr fontId="12" type="noConversion"/>
  </si>
  <si>
    <r>
      <t>入学时间</t>
    </r>
    <r>
      <rPr>
        <b/>
        <sz val="12"/>
        <color rgb="FFFF0000"/>
        <rFont val="宋体"/>
        <family val="3"/>
        <charset val="134"/>
      </rPr>
      <t>(年月）</t>
    </r>
    <phoneticPr fontId="12" type="noConversion"/>
  </si>
  <si>
    <t>2024ICPC（沈阳站）报名费电子发票开具信息</t>
    <phoneticPr fontId="12" type="noConversion"/>
  </si>
  <si>
    <t>备注：填写本校开票税务信息，开票队伍数总和与报名队伍总数一致，一条开具信息默认开具一张发票。</t>
    <phoneticPr fontId="12" type="noConversion"/>
  </si>
  <si>
    <t xml:space="preserve">    3. 报名信息以学校为单位提交到邮箱cy_neucse@163.com ，不接受各队伍单独报名；</t>
    <phoneticPr fontId="12" type="noConversion"/>
  </si>
  <si>
    <r>
      <t>注：</t>
    </r>
    <r>
      <rPr>
        <sz val="12"/>
        <color indexed="10"/>
        <rFont val="宋体"/>
        <charset val="134"/>
      </rPr>
      <t xml:space="preserve">1. </t>
    </r>
    <r>
      <rPr>
        <sz val="11"/>
        <color indexed="10"/>
        <rFont val="宋体"/>
        <charset val="134"/>
      </rPr>
      <t>衣服尺寸对应的尺码：160、165、170、175、180、185</t>
    </r>
    <r>
      <rPr>
        <sz val="12"/>
        <color indexed="10"/>
        <rFont val="宋体"/>
        <charset val="134"/>
      </rPr>
      <t xml:space="preserve">      </t>
    </r>
    <phoneticPr fontId="12" type="noConversion"/>
  </si>
  <si>
    <t>鲁东大学</t>
    <phoneticPr fontId="12" type="noConversion"/>
  </si>
  <si>
    <t>Ludong University</t>
    <phoneticPr fontId="12" type="noConversion"/>
  </si>
  <si>
    <t>山东省烟台市芝罘区世回尧街道红旗中路186号鲁东大学（北区）</t>
    <phoneticPr fontId="12" type="noConversion"/>
  </si>
  <si>
    <t>张小峰</t>
    <phoneticPr fontId="12" type="noConversion"/>
  </si>
  <si>
    <t>Xiaofeng Zhang</t>
    <phoneticPr fontId="12" type="noConversion"/>
  </si>
  <si>
    <t>iamzxf@126.com</t>
    <phoneticPr fontId="12" type="noConversion"/>
  </si>
  <si>
    <t>否</t>
    <phoneticPr fontId="12" type="noConversion"/>
  </si>
  <si>
    <t>银狼</t>
    <phoneticPr fontId="12" type="noConversion"/>
  </si>
  <si>
    <t>Silver Wolf</t>
    <phoneticPr fontId="12" type="noConversion"/>
  </si>
  <si>
    <t>张瑞哲</t>
    <phoneticPr fontId="12" type="noConversion"/>
  </si>
  <si>
    <t>Ruizhe Zhang</t>
    <phoneticPr fontId="12" type="noConversion"/>
  </si>
  <si>
    <t>男</t>
    <phoneticPr fontId="12" type="noConversion"/>
  </si>
  <si>
    <t>软件工程</t>
    <phoneticPr fontId="12" type="noConversion"/>
  </si>
  <si>
    <t>信息与电气工程学院</t>
    <phoneticPr fontId="12" type="noConversion"/>
  </si>
  <si>
    <t>本科</t>
    <phoneticPr fontId="12" type="noConversion"/>
  </si>
  <si>
    <t>zrzring@qq.com</t>
    <phoneticPr fontId="12" type="noConversion"/>
  </si>
  <si>
    <t>Jiayu Pan</t>
    <phoneticPr fontId="12" type="noConversion"/>
  </si>
  <si>
    <t>潘佳雨</t>
    <phoneticPr fontId="12" type="noConversion"/>
  </si>
  <si>
    <t>panjyash@qq.com</t>
  </si>
  <si>
    <t>计算机科学与技术</t>
    <phoneticPr fontId="12" type="noConversion"/>
  </si>
  <si>
    <t>12370000495542898J</t>
    <phoneticPr fontId="12" type="noConversion"/>
  </si>
  <si>
    <t>山东省烟台市芝罘区红旗中路186号</t>
    <phoneticPr fontId="12" type="noConversion"/>
  </si>
  <si>
    <t>0535-6672349</t>
    <phoneticPr fontId="12" type="noConversion"/>
  </si>
  <si>
    <t>建行烟台鲁东大学分理处</t>
    <phoneticPr fontId="12" type="noConversion"/>
  </si>
  <si>
    <t>37001665661050004091</t>
    <phoneticPr fontId="12" type="noConversion"/>
  </si>
  <si>
    <t>赵桂林</t>
    <phoneticPr fontId="12" type="noConversion"/>
  </si>
  <si>
    <t>Guilin Zhao</t>
    <phoneticPr fontId="12" type="noConversion"/>
  </si>
  <si>
    <t>3132725375@qq.com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</si>
</sst>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color rgb="FF444444"/>
      <name val="Calibri"/>
      <family val="2"/>
    </font>
    <font>
      <b/>
      <sz val="14"/>
      <name val="宋体"/>
      <charset val="134"/>
    </font>
    <font>
      <sz val="12"/>
      <color rgb="FF000000"/>
      <name val="宋体"/>
      <charset val="134"/>
    </font>
    <font>
      <sz val="12"/>
      <color rgb="FF000000"/>
      <name val="SimSun"/>
      <charset val="134"/>
    </font>
    <font>
      <sz val="11"/>
      <name val="等线"/>
      <charset val="134"/>
    </font>
    <font>
      <b/>
      <sz val="14"/>
      <color rgb="FF000000"/>
      <name val="SimSun"/>
      <charset val="134"/>
    </font>
    <font>
      <u/>
      <sz val="12"/>
      <color theme="10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" xfId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132725375@qq.com" TargetMode="External"/><Relationship Id="rId2" Type="http://schemas.openxmlformats.org/officeDocument/2006/relationships/hyperlink" Target="mailto:zrzring@qq.com" TargetMode="External"/><Relationship Id="rId1" Type="http://schemas.openxmlformats.org/officeDocument/2006/relationships/hyperlink" Target="mailto:iamzxf@126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amzxf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3"/>
  <sheetViews>
    <sheetView tabSelected="1" zoomScale="70" zoomScaleNormal="70" workbookViewId="0">
      <selection activeCell="E28" sqref="E28"/>
    </sheetView>
  </sheetViews>
  <sheetFormatPr defaultColWidth="9" defaultRowHeight="15"/>
  <cols>
    <col min="1" max="1" width="9" style="2"/>
    <col min="2" max="2" width="14" style="2" customWidth="1"/>
    <col min="3" max="3" width="24.5" style="2" customWidth="1"/>
    <col min="4" max="4" width="61.4140625" style="2" customWidth="1"/>
    <col min="5" max="5" width="39.08203125" style="2" customWidth="1"/>
    <col min="6" max="7" width="23.6640625" style="2" customWidth="1"/>
    <col min="8" max="8" width="23.6640625" customWidth="1"/>
    <col min="9" max="47" width="23.6640625" style="2" customWidth="1"/>
    <col min="48" max="16384" width="9" style="2"/>
  </cols>
  <sheetData>
    <row r="1" spans="1:47" s="1" customFormat="1" ht="15.15" customHeight="1">
      <c r="A1" s="23"/>
      <c r="B1" s="22" t="s">
        <v>0</v>
      </c>
      <c r="C1" s="22" t="s">
        <v>1</v>
      </c>
      <c r="D1" s="23" t="s">
        <v>2</v>
      </c>
      <c r="E1" s="23"/>
      <c r="F1" s="23"/>
      <c r="G1" s="23" t="s">
        <v>3</v>
      </c>
      <c r="H1" s="23"/>
      <c r="I1" s="23"/>
      <c r="J1" s="23"/>
      <c r="K1" s="23"/>
      <c r="L1" s="23"/>
      <c r="M1" s="22" t="s">
        <v>4</v>
      </c>
      <c r="N1" s="22" t="s">
        <v>5</v>
      </c>
      <c r="O1" s="23" t="s">
        <v>6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 t="s">
        <v>7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8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ht="22.5" customHeight="1">
      <c r="A2" s="23"/>
      <c r="B2" s="22"/>
      <c r="C2" s="22"/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11</v>
      </c>
      <c r="J2" s="15" t="s">
        <v>14</v>
      </c>
      <c r="K2" s="3" t="s">
        <v>15</v>
      </c>
      <c r="L2" s="18" t="s">
        <v>33</v>
      </c>
      <c r="M2" s="22"/>
      <c r="N2" s="22"/>
      <c r="O2" s="15" t="s">
        <v>12</v>
      </c>
      <c r="P2" s="15" t="s">
        <v>13</v>
      </c>
      <c r="Q2" s="15" t="s">
        <v>16</v>
      </c>
      <c r="R2" s="15" t="s">
        <v>11</v>
      </c>
      <c r="S2" s="15" t="s">
        <v>33</v>
      </c>
      <c r="T2" s="15" t="s">
        <v>17</v>
      </c>
      <c r="U2" s="15" t="s">
        <v>18</v>
      </c>
      <c r="V2" s="17" t="s">
        <v>35</v>
      </c>
      <c r="W2" s="15" t="s">
        <v>19</v>
      </c>
      <c r="X2" s="17" t="s">
        <v>34</v>
      </c>
      <c r="Y2" s="15" t="s">
        <v>20</v>
      </c>
      <c r="Z2" s="15" t="s">
        <v>12</v>
      </c>
      <c r="AA2" s="15" t="s">
        <v>13</v>
      </c>
      <c r="AB2" s="15" t="s">
        <v>16</v>
      </c>
      <c r="AC2" s="15" t="s">
        <v>11</v>
      </c>
      <c r="AD2" s="15" t="s">
        <v>33</v>
      </c>
      <c r="AE2" s="15" t="s">
        <v>17</v>
      </c>
      <c r="AF2" s="15" t="s">
        <v>18</v>
      </c>
      <c r="AG2" s="17" t="s">
        <v>35</v>
      </c>
      <c r="AH2" s="15" t="s">
        <v>19</v>
      </c>
      <c r="AI2" s="17" t="s">
        <v>34</v>
      </c>
      <c r="AJ2" s="15" t="s">
        <v>20</v>
      </c>
      <c r="AK2" s="15" t="s">
        <v>12</v>
      </c>
      <c r="AL2" s="15" t="s">
        <v>13</v>
      </c>
      <c r="AM2" s="15" t="s">
        <v>16</v>
      </c>
      <c r="AN2" s="15" t="s">
        <v>11</v>
      </c>
      <c r="AO2" s="15" t="s">
        <v>33</v>
      </c>
      <c r="AP2" s="15" t="s">
        <v>17</v>
      </c>
      <c r="AQ2" s="15" t="s">
        <v>18</v>
      </c>
      <c r="AR2" s="17" t="s">
        <v>35</v>
      </c>
      <c r="AS2" s="15" t="s">
        <v>19</v>
      </c>
      <c r="AT2" s="17" t="s">
        <v>34</v>
      </c>
      <c r="AU2" s="15" t="s">
        <v>20</v>
      </c>
    </row>
    <row r="3" spans="1:47" ht="19.5" customHeight="1">
      <c r="A3" s="15" t="s">
        <v>21</v>
      </c>
      <c r="B3" s="19" t="s">
        <v>40</v>
      </c>
      <c r="C3" s="19" t="s">
        <v>41</v>
      </c>
      <c r="D3" s="19" t="s">
        <v>42</v>
      </c>
      <c r="E3" s="19" t="s">
        <v>43</v>
      </c>
      <c r="F3" s="4">
        <v>13964503807</v>
      </c>
      <c r="G3" s="19" t="s">
        <v>43</v>
      </c>
      <c r="H3" s="19" t="s">
        <v>44</v>
      </c>
      <c r="I3" s="4">
        <v>13964503807</v>
      </c>
      <c r="J3" s="4" t="s">
        <v>45</v>
      </c>
      <c r="K3" s="19" t="s">
        <v>46</v>
      </c>
      <c r="L3" s="4">
        <v>185</v>
      </c>
      <c r="M3" s="19" t="s">
        <v>47</v>
      </c>
      <c r="N3" s="19" t="s">
        <v>48</v>
      </c>
      <c r="O3" s="19" t="s">
        <v>49</v>
      </c>
      <c r="P3" s="19" t="s">
        <v>50</v>
      </c>
      <c r="Q3" s="19" t="s">
        <v>51</v>
      </c>
      <c r="R3" s="4">
        <v>15166213936</v>
      </c>
      <c r="S3" s="4">
        <v>185</v>
      </c>
      <c r="T3" s="19" t="s">
        <v>53</v>
      </c>
      <c r="U3" s="19" t="s">
        <v>52</v>
      </c>
      <c r="V3" s="4">
        <v>202209</v>
      </c>
      <c r="W3" s="19" t="s">
        <v>54</v>
      </c>
      <c r="X3" s="4">
        <v>202606</v>
      </c>
      <c r="Y3" s="4" t="s">
        <v>55</v>
      </c>
      <c r="Z3" s="20" t="s">
        <v>57</v>
      </c>
      <c r="AA3" s="19" t="s">
        <v>56</v>
      </c>
      <c r="AB3" s="19" t="s">
        <v>51</v>
      </c>
      <c r="AC3" s="4">
        <v>19712073569</v>
      </c>
      <c r="AD3" s="4">
        <v>180</v>
      </c>
      <c r="AE3" s="19" t="s">
        <v>53</v>
      </c>
      <c r="AF3" s="19" t="s">
        <v>52</v>
      </c>
      <c r="AG3" s="4">
        <v>202209</v>
      </c>
      <c r="AH3" s="19" t="s">
        <v>54</v>
      </c>
      <c r="AI3" s="4">
        <v>202606</v>
      </c>
      <c r="AJ3" s="4" t="s">
        <v>58</v>
      </c>
      <c r="AK3" s="19" t="s">
        <v>65</v>
      </c>
      <c r="AL3" s="19" t="s">
        <v>66</v>
      </c>
      <c r="AM3" s="19" t="s">
        <v>51</v>
      </c>
      <c r="AN3" s="4">
        <v>19712081327</v>
      </c>
      <c r="AO3" s="4">
        <v>170</v>
      </c>
      <c r="AP3" s="19" t="s">
        <v>53</v>
      </c>
      <c r="AQ3" s="19" t="s">
        <v>59</v>
      </c>
      <c r="AR3" s="4">
        <v>202209</v>
      </c>
      <c r="AS3" s="19" t="s">
        <v>54</v>
      </c>
      <c r="AT3" s="4">
        <v>202606</v>
      </c>
      <c r="AU3" s="4" t="s">
        <v>67</v>
      </c>
    </row>
    <row r="4" spans="1:47" ht="15.15" customHeight="1">
      <c r="A4"/>
      <c r="B4"/>
      <c r="C4"/>
      <c r="D4"/>
      <c r="E4"/>
      <c r="F4"/>
      <c r="G4"/>
      <c r="I4"/>
      <c r="J4"/>
      <c r="K4"/>
      <c r="L4"/>
      <c r="M4"/>
      <c r="N4"/>
    </row>
    <row r="5" spans="1:47" ht="15.15" customHeight="1">
      <c r="A5" s="16" t="s">
        <v>39</v>
      </c>
      <c r="B5"/>
      <c r="C5"/>
      <c r="D5"/>
      <c r="E5"/>
      <c r="F5"/>
      <c r="G5"/>
      <c r="I5"/>
      <c r="J5"/>
      <c r="K5"/>
      <c r="L5"/>
      <c r="M5"/>
      <c r="N5"/>
    </row>
    <row r="6" spans="1:47" ht="15.15" customHeight="1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  <c r="K6"/>
      <c r="L6"/>
      <c r="M6"/>
      <c r="N6"/>
    </row>
    <row r="7" spans="1:47" ht="15.15" customHeight="1">
      <c r="A7" s="16" t="s">
        <v>38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K7" s="6"/>
      <c r="AL7" s="6"/>
      <c r="AM7" s="6"/>
      <c r="AN7" s="6"/>
      <c r="AO7" s="6"/>
      <c r="AT7" s="6"/>
    </row>
    <row r="8" spans="1:47" ht="15.15" customHeight="1">
      <c r="A8" s="5"/>
    </row>
    <row r="9" spans="1:47" ht="15.15" customHeight="1">
      <c r="A9" s="29" t="s">
        <v>36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1"/>
      <c r="X9" s="11"/>
      <c r="Y9" s="11"/>
      <c r="Z9" s="11"/>
      <c r="AA9" s="11"/>
      <c r="AI9" s="11"/>
      <c r="AT9" s="11"/>
    </row>
    <row r="10" spans="1:47" s="1" customFormat="1" ht="31" customHeight="1">
      <c r="A10" s="3" t="s">
        <v>23</v>
      </c>
      <c r="B10" s="3" t="s">
        <v>24</v>
      </c>
      <c r="C10" s="3" t="s">
        <v>25</v>
      </c>
      <c r="D10" s="3" t="s">
        <v>26</v>
      </c>
      <c r="E10" s="3" t="s">
        <v>27</v>
      </c>
      <c r="F10" s="3" t="s">
        <v>11</v>
      </c>
      <c r="G10" s="22" t="s">
        <v>28</v>
      </c>
      <c r="H10" s="22"/>
      <c r="I10" s="22"/>
      <c r="J10" s="22" t="s">
        <v>29</v>
      </c>
      <c r="K10" s="22"/>
      <c r="L10" s="22"/>
      <c r="M10" s="22" t="s">
        <v>30</v>
      </c>
      <c r="N10" s="22"/>
      <c r="O10" s="22"/>
      <c r="P10" s="22" t="s">
        <v>31</v>
      </c>
      <c r="Q10" s="22"/>
      <c r="R10" s="22" t="s">
        <v>32</v>
      </c>
      <c r="S10" s="22"/>
      <c r="T10" s="22"/>
      <c r="U10" s="22"/>
      <c r="V10" s="22"/>
      <c r="W10" s="12"/>
      <c r="X10" s="12"/>
      <c r="Y10" s="12"/>
      <c r="Z10" s="12"/>
      <c r="AA10" s="12"/>
      <c r="AB10" s="2"/>
      <c r="AC10" s="2"/>
      <c r="AD10" s="2"/>
      <c r="AE10" s="2"/>
      <c r="AF10" s="2"/>
      <c r="AG10" s="2"/>
      <c r="AH10" s="2"/>
      <c r="AI10" s="12"/>
      <c r="AK10" s="2"/>
      <c r="AL10" s="2"/>
      <c r="AM10" s="14"/>
      <c r="AN10" s="14"/>
      <c r="AO10" s="14"/>
      <c r="AT10" s="12"/>
    </row>
    <row r="11" spans="1:47" s="1" customFormat="1" ht="15.15" customHeight="1">
      <c r="A11" s="7">
        <v>1</v>
      </c>
      <c r="B11" s="7">
        <v>1</v>
      </c>
      <c r="C11" s="8" t="s">
        <v>40</v>
      </c>
      <c r="D11" s="8" t="s">
        <v>60</v>
      </c>
      <c r="E11" s="8" t="s">
        <v>61</v>
      </c>
      <c r="F11" s="21" t="s">
        <v>62</v>
      </c>
      <c r="G11" s="25" t="s">
        <v>63</v>
      </c>
      <c r="H11" s="25"/>
      <c r="I11" s="25"/>
      <c r="J11" s="26" t="s">
        <v>64</v>
      </c>
      <c r="K11" s="26"/>
      <c r="L11" s="26"/>
      <c r="M11" s="27">
        <v>13964503807</v>
      </c>
      <c r="N11" s="27"/>
      <c r="O11" s="27"/>
      <c r="P11" s="28" t="s">
        <v>45</v>
      </c>
      <c r="Q11" s="27"/>
      <c r="R11" s="27"/>
      <c r="S11" s="27"/>
      <c r="T11" s="27"/>
      <c r="U11" s="27"/>
      <c r="V11" s="27"/>
      <c r="W11" s="13"/>
      <c r="X11" s="13"/>
      <c r="Y11" s="13"/>
      <c r="Z11" s="13"/>
      <c r="AA11" s="13"/>
      <c r="AB11" s="2"/>
      <c r="AC11" s="2"/>
      <c r="AD11" s="2"/>
      <c r="AE11" s="2"/>
      <c r="AF11" s="2"/>
      <c r="AG11" s="2"/>
      <c r="AH11" s="2"/>
      <c r="AI11" s="13"/>
      <c r="AK11" s="2"/>
      <c r="AL11" s="2"/>
      <c r="AT11" s="13"/>
    </row>
    <row r="12" spans="1:4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I12" s="9"/>
      <c r="AT12" s="9"/>
    </row>
    <row r="13" spans="1:47" ht="17.399999999999999" customHeight="1">
      <c r="A13" s="24" t="s">
        <v>37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I13" s="10"/>
      <c r="AT13" s="10"/>
    </row>
  </sheetData>
  <mergeCells count="22">
    <mergeCell ref="A13:AA13"/>
    <mergeCell ref="A1:A2"/>
    <mergeCell ref="B1:B2"/>
    <mergeCell ref="C1:C2"/>
    <mergeCell ref="M1:M2"/>
    <mergeCell ref="N1:N2"/>
    <mergeCell ref="G11:I11"/>
    <mergeCell ref="J11:L11"/>
    <mergeCell ref="M11:O11"/>
    <mergeCell ref="P11:Q11"/>
    <mergeCell ref="R11:V11"/>
    <mergeCell ref="A9:V9"/>
    <mergeCell ref="G10:I10"/>
    <mergeCell ref="J10:L10"/>
    <mergeCell ref="M10:O10"/>
    <mergeCell ref="P10:Q10"/>
    <mergeCell ref="R10:V10"/>
    <mergeCell ref="D1:F1"/>
    <mergeCell ref="G1:L1"/>
    <mergeCell ref="Z1:AJ1"/>
    <mergeCell ref="AK1:AU1"/>
    <mergeCell ref="O1:Y1"/>
  </mergeCells>
  <phoneticPr fontId="12" type="noConversion"/>
  <dataValidations count="3">
    <dataValidation allowBlank="1" showInputMessage="1" showErrorMessage="1" sqref="D8 J8 D1:D3 D14:D65525 J2:J3 J14:J65525" xr:uid="{00000000-0002-0000-0000-000000000000}"/>
    <dataValidation type="list" allowBlank="1" showInputMessage="1" showErrorMessage="1" sqref="K3" xr:uid="{00000000-0002-0000-0000-000001000000}">
      <formula1>"是,否"</formula1>
    </dataValidation>
    <dataValidation type="list" allowBlank="1" showInputMessage="1" showErrorMessage="1" sqref="L3 S3 AD3 AO3" xr:uid="{F4F5FF4B-840F-48EB-9A62-AB70F2DB7F17}">
      <formula1>"160,165,170,175,180,185,190"</formula1>
    </dataValidation>
  </dataValidations>
  <hyperlinks>
    <hyperlink ref="J3" r:id="rId1" xr:uid="{109D3E1C-6C5A-43DC-A077-E00034FA46FD}"/>
    <hyperlink ref="Y3" r:id="rId2" xr:uid="{C81C28A1-0A05-4643-89E1-D66A687F00D4}"/>
    <hyperlink ref="AU3" r:id="rId3" xr:uid="{DF0D9D1A-E6EC-448A-B6AD-FD1BF009E1A1}"/>
    <hyperlink ref="P11" r:id="rId4" xr:uid="{B31C9B20-945D-4601-89B1-6D612E67A781}"/>
  </hyperlinks>
  <pageMargins left="0.75" right="0.75" top="1" bottom="1" header="0.51111111111111096" footer="0.51111111111111096"/>
  <pageSetup paperSize="9" orientation="portrait" r:id="rId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7" sqref="B27"/>
    </sheetView>
  </sheetViews>
  <sheetFormatPr defaultColWidth="9" defaultRowHeight="15"/>
  <sheetData/>
  <phoneticPr fontId="12" type="noConversion"/>
  <pageMargins left="0.75" right="0.75" top="1" bottom="1" header="0.51111111111111096" footer="0.511111111111110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12" type="noConversion"/>
  <pageMargins left="0.75" right="0.75" top="1" bottom="1" header="0.51111111111111096" footer="0.511111111111110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瑞哲 张</cp:lastModifiedBy>
  <dcterms:created xsi:type="dcterms:W3CDTF">2015-06-10T23:57:00Z</dcterms:created>
  <dcterms:modified xsi:type="dcterms:W3CDTF">2024-10-28T12:14:53Z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DDB47E3C698F4FD3901A5E9064DD1BD7_12</vt:lpwstr>
  </property>
</Properties>
</file>