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E63F8A68-F9F8-444D-8C87-D78B2A596040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E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K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<sst xmlns="http://schemas.openxmlformats.org/spreadsheetml/2006/main" count="7519" uniqueCount="869">
  <si>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</si>
  <si>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</si>
  <si>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</si>
  <si>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</si>
  <si>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</si>
  <si>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</si>
  <si>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</si>
  <si>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</si>
  <si>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</si>
  <si>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</si>
  <si>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</si>
  <si>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</si>
  <si>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</si>
  <si>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</si>
  <si>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</si>
  <si>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</si>
  <si>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</si>
  <si>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</si>
  <si>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</si>
  <si>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</si>
  <si>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</si>
  <si>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</si>
  <si>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</si>
  <si>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</si>
  <si>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</si>
  <si>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</si>
  <si>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</si>
  <si>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</si>
  <si>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</si>
  <si>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</si>
  <si>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</si>
  <si>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</si>
  <si>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</si>
  <si>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</si>
  <si>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</si>
  <si>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</si>
  <si>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</si>
  <si>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</si>
  <si>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</si>
  <si>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</si>
  <si>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</si>
  <si>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</si>
  <si>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</si>
  <si>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</si>
  <si>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</si>
  <si>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</si>
  <si>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</si>
  <si>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</si>
  <si>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</si>
  <si>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</si>
  <si>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</si>
  <si>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</si>
  <si>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</si>
  <si>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</si>
  <si>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</si>
  <si>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</si>
  <si>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</si>
  <si>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</si>
  <si>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</si>
  <si>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</si>
  <si>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</si>
  <si>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</si>
  <si>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</si>
  <si>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</si>
  <si>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</si>
  <si>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</si>
  <si>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</si>
  <si>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</si>
  <si>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</si>
  <si>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</si>
  <si>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</si>
  <si>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</si>
  <si>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</si>
  <si>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</si>
  <si>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</si>
  <si>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</si>
  <si>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</si>
  <si>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</si>
  <si>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</si>
  <si>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</si>
  <si>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</si>
  <si>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</si>
  <si>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</si>
  <si>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</si>
  <si>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</si>
  <si>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</si>
  <si>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</si>
  <si>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</si>
  <si>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</si>
  <si>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</si>
  <si>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</si>
  <si>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</si>
  <si>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</si>
  <si>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</si>
  <si>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</si>
  <si>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</si>
  <si>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</si>
  <si>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</si>
  <si>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</si>
  <si>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</si>
  <si>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</si>
  <si>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</si>
  <si>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</si>
  <si>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</si>
  <si>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</si>
  <si>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</si>
  <si>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</si>
  <si>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</si>
  <si>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</si>
  <si>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</si>
  <si>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</si>
  <si>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</si>
  <si>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</si>
  <si>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</si>
  <si>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</si>
  <si>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</si>
  <si>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</si>
  <si>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</si>
  <si>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</si>
  <si>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</si>
  <si>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</si>
  <si>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</si>
  <si>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</si>
  <si>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</si>
  <si>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</si>
  <si>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</si>
  <si>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</si>
  <si>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</si>
  <si>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</si>
  <si>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</si>
  <si>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</si>
  <si>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</si>
  <si>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</si>
  <si>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</si>
  <si>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</si>
  <si>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</si>
  <si>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</si>
  <si>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</si>
  <si>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</si>
  <si>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</si>
  <si>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</si>
  <si>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</si>
  <si>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</si>
  <si>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</si>
  <si>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</si>
  <si>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</si>
  <si>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</si>
  <si>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</si>
  <si>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</si>
  <si>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</si>
  <si>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</si>
  <si>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</si>
  <si>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</si>
  <si>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</si>
  <si>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</si>
  <si>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</si>
  <si>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</si>
  <si>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</si>
  <si>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</si>
  <si>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</si>
  <si>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</si>
  <si>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</si>
  <si>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</si>
  <si>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</si>
  <si>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</si>
  <si>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</si>
  <si>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</si>
  <si>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</si>
  <si>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</si>
  <si>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</si>
  <si>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</si>
  <si>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</si>
  <si>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</si>
  <si>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</si>
  <si>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</si>
  <si>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</si>
  <si>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</si>
  <si>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</si>
  <si>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</si>
  <si>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</si>
  <si>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</si>
  <si>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</si>
  <si>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</si>
  <si>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</si>
  <si>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</si>
  <si>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</si>
  <si>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</si>
  <si>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</si>
  <si>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</si>
  <si>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</si>
  <si>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</si>
  <si>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</si>
  <si>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</si>
  <si>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</si>
  <si>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</si>
  <si>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</si>
  <si>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</si>
  <si>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</si>
  <si>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</si>
  <si>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</si>
  <si>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</si>
  <si>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</si>
  <si>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</si>
  <si>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</si>
  <si>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</si>
  <si>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</si>
  <si>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</si>
  <si>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</si>
  <si>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</si>
  <si>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</si>
  <si>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</si>
  <si>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</si>
  <si>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</si>
  <si>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</si>
  <si>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</si>
  <si>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</si>
  <si>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</si>
  <si>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</si>
  <si>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</si>
  <si>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</si>
  <si>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</si>
  <si>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</si>
  <si>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</si>
  <si>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</si>
  <si>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</si>
  <si>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</si>
  <si>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</si>
  <si>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</si>
  <si>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</si>
  <si>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</si>
  <si>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</si>
  <si>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</si>
  <si>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</si>
  <si>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</si>
  <si>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</si>
  <si>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</si>
  <si>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</si>
  <si>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</si>
  <si>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</si>
  <si>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</si>
  <si>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</si>
  <si>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</si>
  <si>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</si>
  <si>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</si>
  <si>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</si>
  <si>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</si>
  <si>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</si>
  <si>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</si>
  <si>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</si>
  <si>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</si>
  <si>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</si>
  <si>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</si>
  <si>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</si>
  <si>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</si>
  <si>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</si>
  <si>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</si>
  <si>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</si>
  <si>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</si>
  <si>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</si>
  <si>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</si>
  <si>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</si>
  <si>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</si>
  <si>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</si>
  <si>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</si>
  <si>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</si>
  <si>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</si>
  <si>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</si>
  <si>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</si>
  <si>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</si>
  <si>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</si>
  <si>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</si>
  <si>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</si>
  <si>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</si>
  <si>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</si>
  <si>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</si>
  <si>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</si>
  <si>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</si>
  <si>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</si>
  <si>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</si>
  <si>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</si>
  <si>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</si>
  <si>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</si>
  <si>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</si>
  <si>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</si>
  <si>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</si>
  <si>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</si>
  <si>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</si>
  <si>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</si>
  <si>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</si>
  <si>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</si>
  <si>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</si>
  <si>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</si>
  <si>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</si>
  <si>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</si>
  <si>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</si>
  <si>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</si>
  <si>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</si>
  <si>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</si>
  <si>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</si>
  <si>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</si>
  <si>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</si>
  <si>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</si>
  <si>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</si>
  <si>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</si>
  <si>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</si>
  <si>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</si>
  <si>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</si>
  <si>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</si>
  <si>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</si>
  <si>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</si>
  <si>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</si>
  <si>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</si>
  <si>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</si>
  <si>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</si>
  <si>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</si>
  <si>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</si>
  <si>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</si>
  <si>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</si>
  <si>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</si>
  <si>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</si>
  <si>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</si>
  <si>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</si>
  <si>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</si>
  <si>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</si>
  <si>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</si>
  <si>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</si>
  <si>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</si>
  <si>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</si>
  <si>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</si>
  <si>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</si>
  <si>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</si>
  <si>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</si>
  <si>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</si>
  <si>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</si>
  <si>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</si>
  <si>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</si>
  <si>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</si>
  <si>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</si>
  <si>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</si>
  <si>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</si>
  <si>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</si>
  <si>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</si>
  <si>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</si>
  <si>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</si>
  <si>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</si>
  <si>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</si>
  <si>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</si>
  <si>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</si>
  <si>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</si>
  <si>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</si>
  <si>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</si>
  <si>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</si>
  <si>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</si>
  <si>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</si>
  <si>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</si>
  <si>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</si>
  <si>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</si>
  <si>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</si>
  <si>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</si>
  <si>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</si>
  <si>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</si>
  <si>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</si>
  <si>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</si>
  <si>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</si>
  <si>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</si>
  <si>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</si>
  <si>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</si>
  <si>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</si>
  <si>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</si>
  <si>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</si>
  <si>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</si>
  <si>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</si>
  <si>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</si>
  <si>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</si>
  <si>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</si>
  <si>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</si>
  <si>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</si>
  <si>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audio_idle</t>
  </si>
  <si>
    <t>audio_greeting</t>
  </si>
  <si>
    <t>audio_click</t>
  </si>
  <si>
    <t>audio_click2</t>
  </si>
  <si>
    <t>动皮有几层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</si>
  <si>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</si>
  <si>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</si>
  <si>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</si>
  <si>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</si>
  <si>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</si>
  <si>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</si>
  <si>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</si>
  <si>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</si>
  <si>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</si>
  <si>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</si>
  <si>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</si>
  <si>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</si>
  <si>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</si>
  <si>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</si>
  <si>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</si>
  <si>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</si>
  <si>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</si>
  <si>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</si>
  <si>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</si>
  <si>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</si>
  <si>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</si>
  <si>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</si>
  <si>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</si>
  <si>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</si>
  <si>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</si>
  <si>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</si>
  <si>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</si>
  <si>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</si>
  <si>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NFH_SE_409502/celebrate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</si>
  <si>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</si>
  <si>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</si>
  <si>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</si>
  <si>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</si>
  <si>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</si>
  <si>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</si>
  <si>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</si>
  <si>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</si>
  <si>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</si>
  <si>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</si>
  <si>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</si>
  <si>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</si>
  <si>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</si>
  <si>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</si>
  <si>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</si>
  <si>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</si>
  <si>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</si>
  <si>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</si>
  <si>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</si>
  <si>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</si>
  <si>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</si>
  <si>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</si>
  <si>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</si>
  <si>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</si>
  <si>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</si>
  <si>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</si>
  <si>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</si>
  <si>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</si>
  <si>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</si>
  <si>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</si>
  <si>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</si>
  <si>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</si>
  <si>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</si>
  <si>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</si>
  <si>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</si>
  <si>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</si>
  <si>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</si>
  <si>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</si>
  <si>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</si>
  <si>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</si>
  <si>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</si>
  <si>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</si>
  <si>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</si>
  <si>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</si>
  <si>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</si>
  <si>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</si>
  <si>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</si>
  <si>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</si>
  <si>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</si>
  <si>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</si>
  <si>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</si>
  <si>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</si>
  <si>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</si>
  <si>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</si>
  <si>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</si>
  <si>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</si>
  <si>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</si>
  <si>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</si>
  <si>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</si>
  <si>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</si>
  <si>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</si>
  <si>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</si>
  <si>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</si>
  <si>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</si>
  <si>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</si>
  <si>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</si>
  <si>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</si>
  <si>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</si>
  <si>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</si>
  <si>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</si>
  <si>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</si>
  <si>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</si>
  <si>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</si>
  <si>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</si>
  <si>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</si>
  <si>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</si>
  <si>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</si>
  <si>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</si>
  <si>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</si>
  <si>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</si>
  <si>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</si>
  <si>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</si>
  <si>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</si>
  <si>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</si>
  <si>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</si>
  <si>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</si>
  <si>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</si>
  <si>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</si>
  <si>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</si>
  <si>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</si>
  <si>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</si>
  <si>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</si>
  <si>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</si>
  <si>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</si>
  <si>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</si>
  <si>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</si>
  <si>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</si>
  <si>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</si>
  <si>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</si>
  <si>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</si>
  <si>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</si>
  <si>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</si>
  <si>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</si>
  <si>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</si>
  <si>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</si>
  <si>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</si>
  <si>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</si>
  <si>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</si>
  <si>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</si>
  <si>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</si>
  <si>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</si>
  <si>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</si>
  <si>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</si>
  <si>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</si>
  <si>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</si>
  <si>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</si>
  <si>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</si>
  <si>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</si>
  <si>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</si>
  <si>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</si>
  <si>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</si>
  <si>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</si>
  <si>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</si>
  <si>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</si>
  <si>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</si>
  <si>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</si>
  <si>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</si>
  <si>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</si>
  <si>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</si>
  <si>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</si>
  <si>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</si>
  <si>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</si>
  <si>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</si>
  <si>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</si>
  <si>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</si>
  <si>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</si>
  <si>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</si>
  <si>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</si>
  <si>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</si>
  <si>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</si>
  <si>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</si>
  <si>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</si>
  <si>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</si>
  <si>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</si>
  <si>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</si>
  <si>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</si>
  <si>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</si>
  <si>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</si>
  <si>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</si>
  <si>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</si>
  <si>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</si>
  <si>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</si>
  <si>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</si>
  <si>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</si>
  <si>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</si>
  <si>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</si>
  <si>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</si>
  <si>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</si>
  <si>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</si>
  <si>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</si>
  <si>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</si>
  <si>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</si>
  <si>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</si>
  <si>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</si>
  <si>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</si>
  <si>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</si>
  <si>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</si>
  <si>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</si>
  <si>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</si>
  <si>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</si>
  <si>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</si>
  <si>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</si>
  <si>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</si>
  <si>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</si>
  <si>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</si>
  <si>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</si>
  <si>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</si>
  <si>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</si>
  <si>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</si>
  <si>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</si>
  <si>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</si>
  <si>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</si>
  <si>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</si>
  <si>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</si>
  <si>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</si>
  <si>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</si>
  <si>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</si>
  <si>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</si>
  <si>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</si>
  <si>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</si>
  <si>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</si>
  <si>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</si>
  <si>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</si>
  <si>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</si>
  <si>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</si>
  <si>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</si>
  <si>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</si>
  <si>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</si>
  <si>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</si>
  <si>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</si>
  <si>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</si>
  <si>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</si>
  <si>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</si>
  <si>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</si>
  <si>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</si>
  <si>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</si>
  <si>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</si>
  <si>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</si>
  <si>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</si>
  <si>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</si>
  <si>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</si>
  <si>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</si>
  <si>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</si>
  <si>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</si>
  <si>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</si>
  <si>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</si>
  <si>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</si>
  <si>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</si>
  <si>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</si>
  <si>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</si>
  <si>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</si>
  <si>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</si>
  <si>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</si>
  <si>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</si>
  <si>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</si>
  <si>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</si>
  <si>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</si>
  <si>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</si>
  <si>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</si>
  <si>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</si>
  <si>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</si>
  <si>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</si>
  <si>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</si>
  <si>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</si>
  <si>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</si>
  <si>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</si>
  <si>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</si>
  <si>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</si>
  <si>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</si>
  <si>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</si>
  <si>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</si>
  <si>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</si>
  <si>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</si>
  <si>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</si>
  <si>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</si>
  <si>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</si>
  <si>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</si>
  <si>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</si>
  <si>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</si>
  <si>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</si>
  <si>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</si>
  <si>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</si>
  <si>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</si>
  <si>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</si>
  <si>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</si>
  <si>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</si>
  <si>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</si>
  <si>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</si>
  <si>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</si>
  <si>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</si>
  <si>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</si>
  <si>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</si>
  <si>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</si>
  <si>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</si>
  <si>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</si>
  <si>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</si>
  <si>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</si>
  <si>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</si>
  <si>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</si>
  <si>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</si>
  <si>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</si>
  <si>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</si>
  <si>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</si>
  <si>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</si>
  <si>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</si>
  <si>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</si>
  <si>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</si>
  <si>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</si>
  <si>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</si>
  <si>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</si>
  <si>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</si>
  <si>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</si>
  <si>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</si>
  <si>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</si>
  <si>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</si>
  <si>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</si>
  <si>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</si>
  <si>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</si>
  <si>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</si>
  <si>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</si>
  <si>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</si>
  <si>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</si>
  <si>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</si>
  <si>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</si>
  <si>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</si>
  <si>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</si>
  <si>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</si>
  <si>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</si>
  <si>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</si>
  <si>
    <t>26chunjiex3</t>
    <phoneticPr fontId="16" type="noConversion"/>
  </si>
  <si>
    <t>2026.3.11过期</t>
    <phoneticPr fontId="16" type="noConversion"/>
  </si>
  <si>
    <t>2026.3.11過期</t>
    <phoneticPr fontId="16" type="noConversion"/>
  </si>
  <si>
    <t>3月11日まで使用可能</t>
    <phoneticPr fontId="16" type="noConversion"/>
  </si>
  <si>
    <t>Until 2026/3/10 (UTC-7)</t>
    <phoneticPr fontId="16" type="noConversion"/>
  </si>
  <si>
    <r>
      <t xml:space="preserve">2026/3/11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</si>
  <si>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缘结祈岁</t>
  </si>
  <si>
    <t>緣結祈歲</t>
  </si>
  <si>
    <t>良縁春祈</t>
  </si>
  <si>
    <t>Joy Woven In</t>
  </si>
  <si>
    <t>함께하고픈 인연</t>
  </si>
  <si>
    <t>Christmas</t>
    <phoneticPr fontId="16" type="noConversion"/>
  </si>
  <si>
    <t>25djx4</t>
    <phoneticPr fontId="16" type="noConversion"/>
  </si>
  <si>
    <t>桐人</t>
    <phoneticPr fontId="16" type="noConversion"/>
  </si>
  <si>
    <t>亚丝娜</t>
    <phoneticPr fontId="16" type="noConversion"/>
  </si>
  <si>
    <t>诗乃</t>
    <phoneticPr fontId="16" type="noConversion"/>
  </si>
  <si>
    <t>莉法</t>
    <phoneticPr fontId="16" type="noConversion"/>
  </si>
  <si>
    <t>tr_se_40012203/celebrate</t>
    <phoneticPr fontId="16" type="noConversion"/>
  </si>
  <si>
    <t>ysn_se_40012303/celebrate</t>
    <phoneticPr fontId="16" type="noConversion"/>
  </si>
  <si>
    <t>tr_se_40012203/greeting</t>
    <phoneticPr fontId="16" type="noConversion"/>
  </si>
  <si>
    <t>ysn_se_40012303/greeting</t>
    <phoneticPr fontId="16" type="noConversion"/>
  </si>
  <si>
    <t>tr_se_40012203/click</t>
    <phoneticPr fontId="16" type="noConversion"/>
  </si>
  <si>
    <t>ysn_se_40012303/click</t>
    <phoneticPr fontId="16" type="noConversion"/>
  </si>
  <si>
    <t>泽尼娅温泉</t>
    <phoneticPr fontId="16" type="noConversion"/>
  </si>
  <si>
    <t>zny_se_400908/celebrate</t>
    <phoneticPr fontId="16" type="noConversion"/>
  </si>
  <si>
    <t>zny_se_400908/greeting</t>
    <phoneticPr fontId="16" type="noConversion"/>
  </si>
  <si>
    <t>zny_se_400908/click</t>
    <phoneticPr fontId="16" type="noConversion"/>
  </si>
  <si>
    <t>26wenquanx2</t>
    <phoneticPr fontId="16" type="noConversion"/>
  </si>
  <si>
    <t>共沐夜色</t>
  </si>
  <si>
    <t>素敵な夜と共に</t>
  </si>
  <si>
    <t>Sipping the Night</t>
  </si>
  <si>
    <t>같이 머무는 밤</t>
  </si>
  <si>
    <t>lf_se_40012403/celebrate</t>
    <phoneticPr fontId="16" type="noConversion"/>
  </si>
  <si>
    <t>sn_se_40012503/celebrate</t>
    <phoneticPr fontId="16" type="noConversion"/>
  </si>
  <si>
    <t>lf_se_40012403/greeting</t>
    <phoneticPr fontId="16" type="noConversion"/>
  </si>
  <si>
    <t>sn_se_40012503/greeting</t>
    <phoneticPr fontId="16" type="noConversion"/>
  </si>
  <si>
    <t>lf_se_40012403/click</t>
    <phoneticPr fontId="16" type="noConversion"/>
  </si>
  <si>
    <t>sn_se_40012503/click</t>
    <phoneticPr fontId="16" type="noConversion"/>
  </si>
  <si>
    <t>26ydh4</t>
    <phoneticPr fontId="16" type="noConversion"/>
  </si>
  <si>
    <t>白石奈奈运动会</t>
    <phoneticPr fontId="16" type="noConversion"/>
  </si>
  <si>
    <t>bsnn_se_401806/celebrate</t>
    <phoneticPr fontId="16" type="noConversion"/>
  </si>
  <si>
    <t>bsnn_se_401806/greeting</t>
    <phoneticPr fontId="16" type="noConversion"/>
  </si>
  <si>
    <t>bsnn_se_401806/click</t>
    <phoneticPr fontId="16" type="noConversion"/>
  </si>
  <si>
    <t>赤木动皮2</t>
    <phoneticPr fontId="16" type="noConversion"/>
  </si>
  <si>
    <t>鹫巢动皮2</t>
    <phoneticPr fontId="16" type="noConversion"/>
  </si>
  <si>
    <t>cmm_se_405004/celebrate</t>
  </si>
  <si>
    <t>cmm_se_405004/greeting</t>
  </si>
  <si>
    <t>cmm_se_405004/click</t>
  </si>
  <si>
    <t>wxz_se_405104/celebrate</t>
  </si>
  <si>
    <t>wxz_se_405104/greeting</t>
    <phoneticPr fontId="16" type="noConversion"/>
  </si>
  <si>
    <t>wxz_se_405104/click</t>
    <phoneticPr fontId="16" type="noConversion"/>
  </si>
  <si>
    <t>has_effect</t>
    <phoneticPr fontId="16" type="noConversion"/>
  </si>
  <si>
    <t>特效动皮</t>
    <phoneticPr fontId="16" type="noConversion"/>
  </si>
  <si>
    <t>26dp2</t>
    <phoneticPr fontId="16" type="noConversion"/>
  </si>
  <si>
    <t>绀碧之界</t>
  </si>
  <si>
    <t>紺碧之界</t>
  </si>
  <si>
    <t>紺碧の境界</t>
  </si>
  <si>
    <t>Azure Expanse</t>
  </si>
  <si>
    <t>짙푸른 경계</t>
  </si>
  <si>
    <t>26hxsw3</t>
    <phoneticPr fontId="16" type="noConversion"/>
  </si>
  <si>
    <t>弥拉_幻想生物</t>
  </si>
  <si>
    <t>ml_se_40011703/celebrate</t>
    <phoneticPr fontId="16" type="noConversion"/>
  </si>
  <si>
    <t>ml_se_40011703/greeting</t>
    <phoneticPr fontId="16" type="noConversion"/>
  </si>
  <si>
    <t>ml_se_40011703/click</t>
    <phoneticPr fontId="16" type="noConversion"/>
  </si>
  <si>
    <t>七海礼奈_幻想生物</t>
  </si>
  <si>
    <t>qhln_se_404406/celebrate</t>
    <phoneticPr fontId="16" type="noConversion"/>
  </si>
  <si>
    <t>qhln_se_404406/greeting</t>
    <phoneticPr fontId="16" type="noConversion"/>
  </si>
  <si>
    <t>qhln_se_404406/click</t>
    <phoneticPr fontId="16" type="noConversion"/>
  </si>
  <si>
    <t>凉宫杏树浴衣</t>
  </si>
  <si>
    <t>LGXS_SE_402104/celebrate</t>
  </si>
  <si>
    <t>LGXS_SE_402104/greeting</t>
  </si>
  <si>
    <t>LGXS_SE_402104/click</t>
  </si>
  <si>
    <t>A-37浴衣</t>
  </si>
  <si>
    <t>A37_SE_404503/celebrate</t>
  </si>
  <si>
    <t>A37_SE_404503/greeting</t>
  </si>
  <si>
    <t>A37_SE_404503/click</t>
  </si>
  <si>
    <t>西园寺一羽契约</t>
  </si>
  <si>
    <t>XYSYY_SE_405202/celebrate</t>
  </si>
  <si>
    <t>XYSYY_SE_405202/greeting</t>
  </si>
  <si>
    <t>XYSYY_SE_405202/click</t>
  </si>
  <si>
    <t>XYSYY_SE_405202/click2</t>
  </si>
  <si>
    <t>辉夜姬春节</t>
  </si>
  <si>
    <t>HYJ_SE_402904/celebrate</t>
  </si>
  <si>
    <t>HYJ_SE_402904/greeting</t>
  </si>
  <si>
    <t>HYJ_SE_402904/click</t>
  </si>
  <si>
    <t>艾丽莎春节</t>
  </si>
  <si>
    <t>ALS_SE_403204/celebrate</t>
  </si>
  <si>
    <t>ALS_SE_403204/greeting</t>
  </si>
  <si>
    <t>ALS_SE_403204/click</t>
  </si>
  <si>
    <t>森川绫子睡衣</t>
  </si>
  <si>
    <t>SCLZ_SE_404803/celebrate</t>
  </si>
  <si>
    <t>SCLZ_SE_404803/greeting</t>
  </si>
  <si>
    <t>SCLZ_SE_404803/click</t>
  </si>
  <si>
    <t>八木唯夏日</t>
  </si>
  <si>
    <t>BMW_SE_400706/celebrate</t>
  </si>
  <si>
    <t>BMW_SE_400706/greeting</t>
  </si>
  <si>
    <t>BMW_SE_400706/click</t>
  </si>
  <si>
    <t>四宫夏生夏日</t>
  </si>
  <si>
    <t>SGXS_SE_401105/celebrate</t>
  </si>
  <si>
    <t>SGXS_SE_401105/greeting</t>
  </si>
  <si>
    <t>SGXS_SE_401105/click</t>
  </si>
  <si>
    <t>北原莉莉契约</t>
  </si>
  <si>
    <t>BYLL_SE_406102/celebrate</t>
  </si>
  <si>
    <t>BYLL_SE_406102/greeting</t>
  </si>
  <si>
    <t>BYLL_SE_406102/click</t>
  </si>
  <si>
    <t>BYLL_SE_406102/click2</t>
  </si>
  <si>
    <t>相原舞万圣</t>
  </si>
  <si>
    <t>XYW_SE_400505/celebrate</t>
  </si>
  <si>
    <t>XYW_SE_400505/greeting</t>
  </si>
  <si>
    <t>XYW_SE_400505/click</t>
  </si>
  <si>
    <t>月见山万圣</t>
  </si>
  <si>
    <t>YJS_SE_402704/celebrate</t>
  </si>
  <si>
    <t>YJS_SE_402704/greeting</t>
  </si>
  <si>
    <t>YJS_SE_402704/click</t>
  </si>
  <si>
    <t>五十岚阳菜元旦</t>
  </si>
  <si>
    <t>WSLYC_SE_402005/celebrate</t>
  </si>
  <si>
    <t>WSLYC_SE_402005/greeting</t>
  </si>
  <si>
    <t>WSLYC_SE_402005/click</t>
  </si>
  <si>
    <t>姬川响元旦</t>
  </si>
  <si>
    <t>JCX_SE_404603/celebrate</t>
  </si>
  <si>
    <t>JCX_SE_404603/greeting</t>
  </si>
  <si>
    <t>JCX_SE_404603/click</t>
  </si>
  <si>
    <t>泽尼娅春节</t>
  </si>
  <si>
    <t>ZNY_SE_400905/celebrate</t>
  </si>
  <si>
    <t>ZNY_SE_400905/greeting</t>
  </si>
  <si>
    <t>ZNY_SE_400905/click</t>
  </si>
  <si>
    <t>一之濑空春节</t>
  </si>
  <si>
    <t>YZLK_SE_401305/celebrate</t>
  </si>
  <si>
    <t>YZLK_SE_401305/greeting</t>
  </si>
  <si>
    <t>YZLK_SE_401305/click</t>
  </si>
  <si>
    <t>卡维礼服</t>
  </si>
  <si>
    <t>KW_SE_401004/celebrate</t>
  </si>
  <si>
    <t>KW_SE_401004/greeting</t>
  </si>
  <si>
    <t>KW_SE_401004/click</t>
  </si>
  <si>
    <t>三上千织万圣</t>
  </si>
  <si>
    <t>SSQZ_SE_400406/celebrate</t>
  </si>
  <si>
    <t>SSQZ_SE_400406/greeting</t>
  </si>
  <si>
    <t>SSQZ_SE_400406/click</t>
  </si>
  <si>
    <t>莱恩万圣</t>
  </si>
  <si>
    <t>LN_SE_404704/celebrate</t>
  </si>
  <si>
    <t>LN_SE_404704/greeting</t>
  </si>
  <si>
    <t>LN_SE_404704/click</t>
  </si>
  <si>
    <t>如月莲元旦</t>
  </si>
  <si>
    <t>RYL_SE_403004/celebrate</t>
  </si>
  <si>
    <t>RYL_SE_403004/greeting</t>
  </si>
  <si>
    <t>RYL_SE_403004/click</t>
  </si>
  <si>
    <t>如月彩音圣诞</t>
  </si>
  <si>
    <t>RYCY_SE_406803/celebrate</t>
  </si>
  <si>
    <t>RYCY_SE_406803/greeting</t>
  </si>
  <si>
    <t>RYCY_SE_406803/click</t>
  </si>
  <si>
    <t>东城玄音契约</t>
  </si>
  <si>
    <t>DCXY_SE_407602/celebrate</t>
  </si>
  <si>
    <t>DCXY_SE_407602/greeting</t>
  </si>
  <si>
    <t>DCXY_SE_407602/click</t>
  </si>
  <si>
    <t>DCXY_SE_407602/click2</t>
  </si>
  <si>
    <t>青鸾春节</t>
  </si>
  <si>
    <t>QL_SE_406703/celebrate</t>
  </si>
  <si>
    <t>QL_SE_406703/greeting</t>
  </si>
  <si>
    <t>QL_SE_406703/click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</si>
</sst>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52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0" fillId="6" borderId="0" xfId="0" applyFill="1" applyAlignment="1">
      <alignment horizontal="left"/>
    </xf>
    <xf numFmtId="0" fontId="0" fillId="9" borderId="0" xfId="0" applyFill="1"/>
    <xf numFmtId="0" fontId="0" fillId="10" borderId="0" xfId="0" applyFill="1"/>
  </cellXfs>
  <cellStyles count="2">
    <cellStyle name="常规" xfId="0" builtinId="0"/>
    <cellStyle name="표준 4" xfId="1" xr:uid="{00000000-0005-0000-0000-000031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6"/>
  <sheetViews>
    <sheetView zoomScaleNormal="100" workbookViewId="0">
      <pane ySplit="2" topLeftCell="A870" activePane="bottomLeft" state="frozen"/>
      <selection pane="bottomLeft" activeCell="B897" sqref="B897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4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4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4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4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4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4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4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4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4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4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4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4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4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4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4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4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4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4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4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4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4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4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4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4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4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4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4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2:17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2:17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2:17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2:17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2:17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2:17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2:17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2:17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2:17" ht="13.5" customHeight="1" x14ac:dyDescent="0.2">
      <c r="B361">
        <v>20000119</v>
      </c>
      <c r="C361">
        <v>10</v>
      </c>
      <c r="D361" t="s">
        <v>50</v>
      </c>
      <c r="E361" t="s">
        <v>51</v>
      </c>
      <c r="F361" t="s">
        <v>52</v>
      </c>
      <c r="G361" t="s">
        <v>53</v>
      </c>
      <c r="H361" t="s">
        <v>54</v>
      </c>
      <c r="I361">
        <v>1</v>
      </c>
      <c r="L361"/>
      <c r="M361"/>
      <c r="N361"/>
      <c r="O361"/>
      <c r="P361"/>
      <c r="Q361">
        <v>1</v>
      </c>
    </row>
    <row r="362" spans="2:17" ht="13.5" customHeight="1" x14ac:dyDescent="0.2">
      <c r="B362">
        <v>20000119</v>
      </c>
      <c r="C362">
        <v>11</v>
      </c>
      <c r="D362" t="s">
        <v>50</v>
      </c>
      <c r="E362" t="s">
        <v>51</v>
      </c>
      <c r="F362" t="s">
        <v>52</v>
      </c>
      <c r="G362" t="s">
        <v>53</v>
      </c>
      <c r="H362" t="s">
        <v>54</v>
      </c>
      <c r="I362">
        <v>1</v>
      </c>
      <c r="L362"/>
      <c r="M362"/>
      <c r="N362"/>
      <c r="O362"/>
      <c r="P362"/>
      <c r="Q362">
        <v>1</v>
      </c>
    </row>
    <row r="363" spans="2:17" ht="13.5" customHeight="1" x14ac:dyDescent="0.2">
      <c r="B363">
        <v>20000119</v>
      </c>
      <c r="C363">
        <v>12</v>
      </c>
      <c r="D363" t="s">
        <v>50</v>
      </c>
      <c r="E363" t="s">
        <v>51</v>
      </c>
      <c r="F363" t="s">
        <v>52</v>
      </c>
      <c r="G363" t="s">
        <v>53</v>
      </c>
      <c r="H363" t="s">
        <v>54</v>
      </c>
      <c r="I363">
        <v>1</v>
      </c>
      <c r="L363"/>
      <c r="M363"/>
      <c r="N363"/>
      <c r="O363"/>
      <c r="P363"/>
      <c r="Q363">
        <v>1</v>
      </c>
    </row>
    <row r="364" spans="2:17" ht="13.5" customHeight="1" x14ac:dyDescent="0.2">
      <c r="B364">
        <v>20000120</v>
      </c>
      <c r="C364">
        <v>10</v>
      </c>
      <c r="D364" t="s">
        <v>50</v>
      </c>
      <c r="E364" t="s">
        <v>51</v>
      </c>
      <c r="F364" t="s">
        <v>52</v>
      </c>
      <c r="G364" t="s">
        <v>53</v>
      </c>
      <c r="H364" t="s">
        <v>54</v>
      </c>
      <c r="I364">
        <v>1</v>
      </c>
      <c r="L364"/>
      <c r="M364"/>
      <c r="N364"/>
      <c r="O364"/>
      <c r="P364"/>
      <c r="Q364">
        <v>1</v>
      </c>
    </row>
    <row r="365" spans="2:17" ht="13.5" customHeight="1" x14ac:dyDescent="0.2">
      <c r="B365">
        <v>20000120</v>
      </c>
      <c r="C365">
        <v>11</v>
      </c>
      <c r="D365" t="s">
        <v>50</v>
      </c>
      <c r="E365" t="s">
        <v>51</v>
      </c>
      <c r="F365" t="s">
        <v>52</v>
      </c>
      <c r="G365" t="s">
        <v>53</v>
      </c>
      <c r="H365" t="s">
        <v>54</v>
      </c>
      <c r="I365">
        <v>1</v>
      </c>
      <c r="L365"/>
      <c r="M365"/>
      <c r="N365"/>
      <c r="O365"/>
      <c r="P365"/>
      <c r="Q365">
        <v>1</v>
      </c>
    </row>
    <row r="366" spans="2:17" ht="13.5" customHeight="1" x14ac:dyDescent="0.2">
      <c r="B366">
        <v>20000120</v>
      </c>
      <c r="C366">
        <v>12</v>
      </c>
      <c r="D366" t="s">
        <v>50</v>
      </c>
      <c r="E366" t="s">
        <v>51</v>
      </c>
      <c r="F366" t="s">
        <v>52</v>
      </c>
      <c r="G366" t="s">
        <v>53</v>
      </c>
      <c r="H366" t="s">
        <v>54</v>
      </c>
      <c r="I366">
        <v>1</v>
      </c>
      <c r="L366"/>
      <c r="M366"/>
      <c r="N366"/>
      <c r="O366"/>
      <c r="P366"/>
      <c r="Q366">
        <v>1</v>
      </c>
    </row>
    <row r="367" spans="2:17" ht="13.5" customHeight="1" x14ac:dyDescent="0.2">
      <c r="B367">
        <v>20000122</v>
      </c>
      <c r="C367">
        <v>10</v>
      </c>
      <c r="D367" t="s">
        <v>50</v>
      </c>
      <c r="E367" t="s">
        <v>51</v>
      </c>
      <c r="F367" t="s">
        <v>52</v>
      </c>
      <c r="G367" t="s">
        <v>53</v>
      </c>
      <c r="H367" t="s">
        <v>54</v>
      </c>
      <c r="I367">
        <v>1</v>
      </c>
      <c r="L367"/>
      <c r="M367"/>
      <c r="N367"/>
      <c r="O367"/>
      <c r="P367"/>
      <c r="Q367">
        <v>1</v>
      </c>
    </row>
    <row r="368" spans="2:17" ht="13.5" customHeight="1" x14ac:dyDescent="0.2">
      <c r="B368">
        <v>20000122</v>
      </c>
      <c r="C368">
        <v>11</v>
      </c>
      <c r="D368" t="s">
        <v>50</v>
      </c>
      <c r="E368" t="s">
        <v>51</v>
      </c>
      <c r="F368" t="s">
        <v>52</v>
      </c>
      <c r="G368" t="s">
        <v>53</v>
      </c>
      <c r="H368" t="s">
        <v>54</v>
      </c>
      <c r="I368">
        <v>1</v>
      </c>
      <c r="L368"/>
      <c r="M368"/>
      <c r="N368"/>
      <c r="O368"/>
      <c r="P368"/>
      <c r="Q368">
        <v>1</v>
      </c>
    </row>
    <row r="369" spans="1:18" ht="13.5" customHeight="1" x14ac:dyDescent="0.2">
      <c r="B369">
        <v>20000122</v>
      </c>
      <c r="C369">
        <v>12</v>
      </c>
      <c r="D369" t="s">
        <v>50</v>
      </c>
      <c r="E369" t="s">
        <v>51</v>
      </c>
      <c r="F369" t="s">
        <v>52</v>
      </c>
      <c r="G369" t="s">
        <v>53</v>
      </c>
      <c r="H369" t="s">
        <v>54</v>
      </c>
      <c r="I369">
        <v>1</v>
      </c>
      <c r="L369"/>
      <c r="M369"/>
      <c r="N369"/>
      <c r="O369"/>
      <c r="P369"/>
      <c r="Q369">
        <v>1</v>
      </c>
    </row>
    <row r="370" spans="1:18" ht="13.5" customHeight="1" x14ac:dyDescent="0.2">
      <c r="B370">
        <v>20000123</v>
      </c>
      <c r="C370">
        <v>10</v>
      </c>
      <c r="D370" t="s">
        <v>50</v>
      </c>
      <c r="E370" t="s">
        <v>51</v>
      </c>
      <c r="F370" t="s">
        <v>52</v>
      </c>
      <c r="G370" t="s">
        <v>53</v>
      </c>
      <c r="H370" t="s">
        <v>54</v>
      </c>
      <c r="I370">
        <v>1</v>
      </c>
      <c r="L370"/>
      <c r="M370"/>
      <c r="N370"/>
      <c r="O370"/>
      <c r="P370"/>
      <c r="Q370">
        <v>1</v>
      </c>
    </row>
    <row r="371" spans="1:18" ht="13.5" customHeight="1" x14ac:dyDescent="0.2">
      <c r="B371">
        <v>20000123</v>
      </c>
      <c r="C371">
        <v>11</v>
      </c>
      <c r="D371" t="s">
        <v>50</v>
      </c>
      <c r="E371" t="s">
        <v>51</v>
      </c>
      <c r="F371" t="s">
        <v>52</v>
      </c>
      <c r="G371" t="s">
        <v>53</v>
      </c>
      <c r="H371" t="s">
        <v>54</v>
      </c>
      <c r="I371">
        <v>1</v>
      </c>
      <c r="L371"/>
      <c r="M371"/>
      <c r="N371"/>
      <c r="O371"/>
      <c r="P371"/>
      <c r="Q371">
        <v>1</v>
      </c>
    </row>
    <row r="372" spans="1:18" ht="13.5" customHeight="1" x14ac:dyDescent="0.2">
      <c r="B372">
        <v>20000123</v>
      </c>
      <c r="C372">
        <v>12</v>
      </c>
      <c r="D372" t="s">
        <v>50</v>
      </c>
      <c r="E372" t="s">
        <v>51</v>
      </c>
      <c r="F372" t="s">
        <v>52</v>
      </c>
      <c r="G372" t="s">
        <v>53</v>
      </c>
      <c r="H372" t="s">
        <v>54</v>
      </c>
      <c r="I372">
        <v>1</v>
      </c>
      <c r="L372"/>
      <c r="M372"/>
      <c r="N372"/>
      <c r="O372"/>
      <c r="P372"/>
      <c r="Q372">
        <v>1</v>
      </c>
    </row>
    <row r="373" spans="1:18" ht="13.5" customHeight="1" x14ac:dyDescent="0.2">
      <c r="B373">
        <v>20000124</v>
      </c>
      <c r="C373">
        <v>10</v>
      </c>
      <c r="D373" t="s">
        <v>50</v>
      </c>
      <c r="E373" t="s">
        <v>51</v>
      </c>
      <c r="F373" t="s">
        <v>52</v>
      </c>
      <c r="G373" t="s">
        <v>53</v>
      </c>
      <c r="H373" t="s">
        <v>54</v>
      </c>
      <c r="I373">
        <v>1</v>
      </c>
      <c r="L373"/>
      <c r="M373"/>
      <c r="N373"/>
      <c r="O373"/>
      <c r="P373"/>
      <c r="Q373">
        <v>1</v>
      </c>
    </row>
    <row r="374" spans="1:18" ht="13.5" customHeight="1" x14ac:dyDescent="0.2">
      <c r="B374">
        <v>20000124</v>
      </c>
      <c r="C374">
        <v>11</v>
      </c>
      <c r="D374" t="s">
        <v>50</v>
      </c>
      <c r="E374" t="s">
        <v>51</v>
      </c>
      <c r="F374" t="s">
        <v>52</v>
      </c>
      <c r="G374" t="s">
        <v>53</v>
      </c>
      <c r="H374" t="s">
        <v>54</v>
      </c>
      <c r="I374">
        <v>1</v>
      </c>
      <c r="L374"/>
      <c r="M374"/>
      <c r="N374"/>
      <c r="O374"/>
      <c r="P374"/>
      <c r="Q374">
        <v>1</v>
      </c>
    </row>
    <row r="375" spans="1:18" ht="13.5" customHeight="1" x14ac:dyDescent="0.2">
      <c r="B375">
        <v>20000124</v>
      </c>
      <c r="C375">
        <v>12</v>
      </c>
      <c r="D375" t="s">
        <v>50</v>
      </c>
      <c r="E375" t="s">
        <v>51</v>
      </c>
      <c r="F375" t="s">
        <v>52</v>
      </c>
      <c r="G375" t="s">
        <v>53</v>
      </c>
      <c r="H375" t="s">
        <v>54</v>
      </c>
      <c r="I375">
        <v>1</v>
      </c>
      <c r="L375"/>
      <c r="M375"/>
      <c r="N375"/>
      <c r="O375"/>
      <c r="P375"/>
      <c r="Q375">
        <v>1</v>
      </c>
    </row>
    <row r="376" spans="1:18" ht="13.5" customHeight="1" x14ac:dyDescent="0.2">
      <c r="B376">
        <v>20000125</v>
      </c>
      <c r="C376">
        <v>10</v>
      </c>
      <c r="D376" t="s">
        <v>50</v>
      </c>
      <c r="E376" t="s">
        <v>51</v>
      </c>
      <c r="F376" t="s">
        <v>52</v>
      </c>
      <c r="G376" t="s">
        <v>53</v>
      </c>
      <c r="H376" t="s">
        <v>54</v>
      </c>
      <c r="I376">
        <v>1</v>
      </c>
      <c r="L376"/>
      <c r="M376"/>
      <c r="N376"/>
      <c r="O376"/>
      <c r="P376"/>
      <c r="Q376">
        <v>1</v>
      </c>
    </row>
    <row r="377" spans="1:18" ht="13.5" customHeight="1" x14ac:dyDescent="0.2">
      <c r="B377">
        <v>20000125</v>
      </c>
      <c r="C377">
        <v>11</v>
      </c>
      <c r="D377" t="s">
        <v>50</v>
      </c>
      <c r="E377" t="s">
        <v>51</v>
      </c>
      <c r="F377" t="s">
        <v>52</v>
      </c>
      <c r="G377" t="s">
        <v>53</v>
      </c>
      <c r="H377" t="s">
        <v>54</v>
      </c>
      <c r="I377">
        <v>1</v>
      </c>
      <c r="L377"/>
      <c r="M377"/>
      <c r="N377"/>
      <c r="O377"/>
      <c r="P377"/>
      <c r="Q377">
        <v>1</v>
      </c>
    </row>
    <row r="378" spans="1:18" ht="13.5" customHeight="1" x14ac:dyDescent="0.2">
      <c r="B378">
        <v>20000125</v>
      </c>
      <c r="C378">
        <v>12</v>
      </c>
      <c r="D378" t="s">
        <v>50</v>
      </c>
      <c r="E378" t="s">
        <v>51</v>
      </c>
      <c r="F378" t="s">
        <v>52</v>
      </c>
      <c r="G378" t="s">
        <v>53</v>
      </c>
      <c r="H378" t="s">
        <v>54</v>
      </c>
      <c r="I378">
        <v>1</v>
      </c>
      <c r="L378"/>
      <c r="M378"/>
      <c r="N378"/>
      <c r="O378"/>
      <c r="P378"/>
      <c r="Q378">
        <v>1</v>
      </c>
    </row>
    <row r="379" spans="1:18" x14ac:dyDescent="0.2">
      <c r="A379" s="22" t="s">
        <v>627</v>
      </c>
      <c r="B379">
        <v>200001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6" t="s">
        <v>628</v>
      </c>
      <c r="M379" s="16" t="s">
        <v>629</v>
      </c>
      <c r="N379" s="16" t="s">
        <v>630</v>
      </c>
      <c r="O379" s="16" t="s">
        <v>631</v>
      </c>
      <c r="P379" s="16" t="s">
        <v>630</v>
      </c>
      <c r="Q379">
        <v>2</v>
      </c>
      <c r="R379">
        <v>309201</v>
      </c>
    </row>
    <row r="380" spans="1:18" x14ac:dyDescent="0.2">
      <c r="A380" t="s">
        <v>63</v>
      </c>
      <c r="B380">
        <v>200002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6" t="s">
        <v>628</v>
      </c>
      <c r="M380" s="16" t="s">
        <v>629</v>
      </c>
      <c r="N380" s="16" t="s">
        <v>630</v>
      </c>
      <c r="O380" s="16" t="s">
        <v>631</v>
      </c>
      <c r="P380" s="16" t="s">
        <v>630</v>
      </c>
      <c r="Q380">
        <v>2</v>
      </c>
      <c r="R380">
        <v>309201</v>
      </c>
    </row>
    <row r="381" spans="1:18" x14ac:dyDescent="0.2">
      <c r="A381" t="s">
        <v>65</v>
      </c>
      <c r="B381">
        <v>200003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6" t="s">
        <v>628</v>
      </c>
      <c r="M381" s="16" t="s">
        <v>629</v>
      </c>
      <c r="N381" s="16" t="s">
        <v>630</v>
      </c>
      <c r="O381" s="16" t="s">
        <v>631</v>
      </c>
      <c r="P381" s="16" t="s">
        <v>630</v>
      </c>
      <c r="Q381">
        <v>2</v>
      </c>
      <c r="R381">
        <v>309201</v>
      </c>
    </row>
    <row r="382" spans="1:18" x14ac:dyDescent="0.2">
      <c r="A382" t="s">
        <v>67</v>
      </c>
      <c r="B382">
        <v>200004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6" t="s">
        <v>628</v>
      </c>
      <c r="M382" s="16" t="s">
        <v>629</v>
      </c>
      <c r="N382" s="16" t="s">
        <v>630</v>
      </c>
      <c r="O382" s="16" t="s">
        <v>631</v>
      </c>
      <c r="P382" s="16" t="s">
        <v>630</v>
      </c>
      <c r="Q382">
        <v>2</v>
      </c>
      <c r="R382">
        <v>309201</v>
      </c>
    </row>
    <row r="383" spans="1:18" x14ac:dyDescent="0.2">
      <c r="A383" t="s">
        <v>68</v>
      </c>
      <c r="B383">
        <v>200005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6" t="s">
        <v>628</v>
      </c>
      <c r="M383" s="16" t="s">
        <v>629</v>
      </c>
      <c r="N383" s="16" t="s">
        <v>630</v>
      </c>
      <c r="O383" s="16" t="s">
        <v>631</v>
      </c>
      <c r="P383" s="16" t="s">
        <v>630</v>
      </c>
      <c r="Q383">
        <v>2</v>
      </c>
      <c r="R383">
        <v>309201</v>
      </c>
    </row>
    <row r="384" spans="1:18" x14ac:dyDescent="0.2">
      <c r="A384" t="s">
        <v>69</v>
      </c>
      <c r="B384">
        <v>200006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6" t="s">
        <v>628</v>
      </c>
      <c r="M384" s="16" t="s">
        <v>629</v>
      </c>
      <c r="N384" s="16" t="s">
        <v>630</v>
      </c>
      <c r="O384" s="16" t="s">
        <v>631</v>
      </c>
      <c r="P384" s="16" t="s">
        <v>630</v>
      </c>
      <c r="Q384">
        <v>2</v>
      </c>
      <c r="R384">
        <v>309201</v>
      </c>
    </row>
    <row r="385" spans="1:18" x14ac:dyDescent="0.2">
      <c r="A385" t="s">
        <v>70</v>
      </c>
      <c r="B385">
        <v>200007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6" t="s">
        <v>628</v>
      </c>
      <c r="M385" s="16" t="s">
        <v>629</v>
      </c>
      <c r="N385" s="16" t="s">
        <v>630</v>
      </c>
      <c r="O385" s="16" t="s">
        <v>631</v>
      </c>
      <c r="P385" s="16" t="s">
        <v>630</v>
      </c>
      <c r="Q385">
        <v>2</v>
      </c>
      <c r="R385">
        <v>309201</v>
      </c>
    </row>
    <row r="386" spans="1:18" x14ac:dyDescent="0.2">
      <c r="A386" t="s">
        <v>71</v>
      </c>
      <c r="B386">
        <v>200008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6" t="s">
        <v>628</v>
      </c>
      <c r="M386" s="16" t="s">
        <v>629</v>
      </c>
      <c r="N386" s="16" t="s">
        <v>630</v>
      </c>
      <c r="O386" s="16" t="s">
        <v>631</v>
      </c>
      <c r="P386" s="16" t="s">
        <v>630</v>
      </c>
      <c r="Q386">
        <v>2</v>
      </c>
      <c r="R386">
        <v>309201</v>
      </c>
    </row>
    <row r="387" spans="1:18" x14ac:dyDescent="0.2">
      <c r="A387" t="s">
        <v>72</v>
      </c>
      <c r="B387">
        <v>200009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6" t="s">
        <v>628</v>
      </c>
      <c r="M387" s="16" t="s">
        <v>629</v>
      </c>
      <c r="N387" s="16" t="s">
        <v>630</v>
      </c>
      <c r="O387" s="16" t="s">
        <v>631</v>
      </c>
      <c r="P387" s="16" t="s">
        <v>630</v>
      </c>
      <c r="Q387">
        <v>2</v>
      </c>
      <c r="R387">
        <v>309201</v>
      </c>
    </row>
    <row r="388" spans="1:18" x14ac:dyDescent="0.2">
      <c r="A388" t="s">
        <v>73</v>
      </c>
      <c r="B388">
        <v>200010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6" t="s">
        <v>628</v>
      </c>
      <c r="M388" s="16" t="s">
        <v>629</v>
      </c>
      <c r="N388" s="16" t="s">
        <v>630</v>
      </c>
      <c r="O388" s="16" t="s">
        <v>631</v>
      </c>
      <c r="P388" s="16" t="s">
        <v>630</v>
      </c>
      <c r="Q388">
        <v>2</v>
      </c>
      <c r="R388">
        <v>309201</v>
      </c>
    </row>
    <row r="389" spans="1:18" x14ac:dyDescent="0.2">
      <c r="A389" t="s">
        <v>74</v>
      </c>
      <c r="B389">
        <v>200011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6" t="s">
        <v>628</v>
      </c>
      <c r="M389" s="16" t="s">
        <v>629</v>
      </c>
      <c r="N389" s="16" t="s">
        <v>630</v>
      </c>
      <c r="O389" s="16" t="s">
        <v>631</v>
      </c>
      <c r="P389" s="16" t="s">
        <v>630</v>
      </c>
      <c r="Q389">
        <v>2</v>
      </c>
      <c r="R389">
        <v>309201</v>
      </c>
    </row>
    <row r="390" spans="1:18" x14ac:dyDescent="0.2">
      <c r="A390" t="s">
        <v>75</v>
      </c>
      <c r="B390">
        <v>200012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6" t="s">
        <v>628</v>
      </c>
      <c r="M390" s="16" t="s">
        <v>629</v>
      </c>
      <c r="N390" s="16" t="s">
        <v>630</v>
      </c>
      <c r="O390" s="16" t="s">
        <v>631</v>
      </c>
      <c r="P390" s="16" t="s">
        <v>630</v>
      </c>
      <c r="Q390">
        <v>2</v>
      </c>
      <c r="R390">
        <v>309201</v>
      </c>
    </row>
    <row r="391" spans="1:18" x14ac:dyDescent="0.2">
      <c r="A391" t="s">
        <v>76</v>
      </c>
      <c r="B391">
        <v>200013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6" t="s">
        <v>628</v>
      </c>
      <c r="M391" s="16" t="s">
        <v>629</v>
      </c>
      <c r="N391" s="16" t="s">
        <v>630</v>
      </c>
      <c r="O391" s="16" t="s">
        <v>631</v>
      </c>
      <c r="P391" s="16" t="s">
        <v>630</v>
      </c>
      <c r="Q391">
        <v>2</v>
      </c>
      <c r="R391">
        <v>309201</v>
      </c>
    </row>
    <row r="392" spans="1:18" x14ac:dyDescent="0.2">
      <c r="A392" t="s">
        <v>77</v>
      </c>
      <c r="B392">
        <v>200014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6" t="s">
        <v>628</v>
      </c>
      <c r="M392" s="16" t="s">
        <v>629</v>
      </c>
      <c r="N392" s="16" t="s">
        <v>630</v>
      </c>
      <c r="O392" s="16" t="s">
        <v>631</v>
      </c>
      <c r="P392" s="16" t="s">
        <v>630</v>
      </c>
      <c r="Q392">
        <v>2</v>
      </c>
      <c r="R392">
        <v>309201</v>
      </c>
    </row>
    <row r="393" spans="1:18" x14ac:dyDescent="0.2">
      <c r="A393" t="s">
        <v>78</v>
      </c>
      <c r="B393">
        <v>200015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6" t="s">
        <v>628</v>
      </c>
      <c r="M393" s="16" t="s">
        <v>629</v>
      </c>
      <c r="N393" s="16" t="s">
        <v>630</v>
      </c>
      <c r="O393" s="16" t="s">
        <v>631</v>
      </c>
      <c r="P393" s="16" t="s">
        <v>630</v>
      </c>
      <c r="Q393">
        <v>2</v>
      </c>
      <c r="R393">
        <v>309201</v>
      </c>
    </row>
    <row r="394" spans="1:18" x14ac:dyDescent="0.2">
      <c r="A394" t="s">
        <v>79</v>
      </c>
      <c r="B394">
        <v>200016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6" t="s">
        <v>628</v>
      </c>
      <c r="M394" s="16" t="s">
        <v>629</v>
      </c>
      <c r="N394" s="16" t="s">
        <v>630</v>
      </c>
      <c r="O394" s="16" t="s">
        <v>631</v>
      </c>
      <c r="P394" s="16" t="s">
        <v>630</v>
      </c>
      <c r="Q394">
        <v>2</v>
      </c>
      <c r="R394">
        <v>309201</v>
      </c>
    </row>
    <row r="395" spans="1:18" x14ac:dyDescent="0.2">
      <c r="A395" t="s">
        <v>80</v>
      </c>
      <c r="B395">
        <v>200017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6" t="s">
        <v>628</v>
      </c>
      <c r="M395" s="16" t="s">
        <v>629</v>
      </c>
      <c r="N395" s="16" t="s">
        <v>630</v>
      </c>
      <c r="O395" s="16" t="s">
        <v>631</v>
      </c>
      <c r="P395" s="16" t="s">
        <v>630</v>
      </c>
      <c r="Q395">
        <v>2</v>
      </c>
      <c r="R395">
        <v>309201</v>
      </c>
    </row>
    <row r="396" spans="1:18" x14ac:dyDescent="0.2">
      <c r="B396">
        <v>200018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6" t="s">
        <v>628</v>
      </c>
      <c r="M396" s="16" t="s">
        <v>629</v>
      </c>
      <c r="N396" s="16" t="s">
        <v>630</v>
      </c>
      <c r="O396" s="16" t="s">
        <v>631</v>
      </c>
      <c r="P396" s="16" t="s">
        <v>630</v>
      </c>
      <c r="Q396">
        <v>2</v>
      </c>
      <c r="R396">
        <v>309201</v>
      </c>
    </row>
    <row r="397" spans="1:18" x14ac:dyDescent="0.2">
      <c r="B397">
        <v>200019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6" t="s">
        <v>628</v>
      </c>
      <c r="M397" s="16" t="s">
        <v>629</v>
      </c>
      <c r="N397" s="16" t="s">
        <v>630</v>
      </c>
      <c r="O397" s="16" t="s">
        <v>631</v>
      </c>
      <c r="P397" s="16" t="s">
        <v>630</v>
      </c>
      <c r="Q397">
        <v>2</v>
      </c>
      <c r="R397">
        <v>309201</v>
      </c>
    </row>
    <row r="398" spans="1:18" x14ac:dyDescent="0.2">
      <c r="B398">
        <v>200020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6" t="s">
        <v>628</v>
      </c>
      <c r="M398" s="16" t="s">
        <v>629</v>
      </c>
      <c r="N398" s="16" t="s">
        <v>630</v>
      </c>
      <c r="O398" s="16" t="s">
        <v>631</v>
      </c>
      <c r="P398" s="16" t="s">
        <v>630</v>
      </c>
      <c r="Q398">
        <v>2</v>
      </c>
      <c r="R398">
        <v>309201</v>
      </c>
    </row>
    <row r="399" spans="1:18" x14ac:dyDescent="0.2">
      <c r="B399">
        <v>200021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6" t="s">
        <v>628</v>
      </c>
      <c r="M399" s="16" t="s">
        <v>629</v>
      </c>
      <c r="N399" s="16" t="s">
        <v>630</v>
      </c>
      <c r="O399" s="16" t="s">
        <v>631</v>
      </c>
      <c r="P399" s="16" t="s">
        <v>630</v>
      </c>
      <c r="Q399">
        <v>2</v>
      </c>
      <c r="R399">
        <v>309201</v>
      </c>
    </row>
    <row r="400" spans="1:18" x14ac:dyDescent="0.2">
      <c r="B400">
        <v>200022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6" t="s">
        <v>628</v>
      </c>
      <c r="M400" s="16" t="s">
        <v>629</v>
      </c>
      <c r="N400" s="16" t="s">
        <v>630</v>
      </c>
      <c r="O400" s="16" t="s">
        <v>631</v>
      </c>
      <c r="P400" s="16" t="s">
        <v>630</v>
      </c>
      <c r="Q400">
        <v>2</v>
      </c>
      <c r="R400">
        <v>309201</v>
      </c>
    </row>
    <row r="401" spans="2:18" x14ac:dyDescent="0.2">
      <c r="B401">
        <v>200023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6" t="s">
        <v>628</v>
      </c>
      <c r="M401" s="16" t="s">
        <v>629</v>
      </c>
      <c r="N401" s="16" t="s">
        <v>630</v>
      </c>
      <c r="O401" s="16" t="s">
        <v>631</v>
      </c>
      <c r="P401" s="16" t="s">
        <v>630</v>
      </c>
      <c r="Q401">
        <v>2</v>
      </c>
      <c r="R401">
        <v>309201</v>
      </c>
    </row>
    <row r="402" spans="2:18" x14ac:dyDescent="0.2">
      <c r="B402">
        <v>200024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6" t="s">
        <v>628</v>
      </c>
      <c r="M402" s="16" t="s">
        <v>629</v>
      </c>
      <c r="N402" s="16" t="s">
        <v>630</v>
      </c>
      <c r="O402" s="16" t="s">
        <v>631</v>
      </c>
      <c r="P402" s="16" t="s">
        <v>630</v>
      </c>
      <c r="Q402">
        <v>2</v>
      </c>
      <c r="R402">
        <v>309201</v>
      </c>
    </row>
    <row r="403" spans="2:18" x14ac:dyDescent="0.2">
      <c r="B403">
        <v>200025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6" t="s">
        <v>628</v>
      </c>
      <c r="M403" s="16" t="s">
        <v>629</v>
      </c>
      <c r="N403" s="16" t="s">
        <v>630</v>
      </c>
      <c r="O403" s="16" t="s">
        <v>631</v>
      </c>
      <c r="P403" s="16" t="s">
        <v>630</v>
      </c>
      <c r="Q403">
        <v>2</v>
      </c>
      <c r="R403">
        <v>309201</v>
      </c>
    </row>
    <row r="404" spans="2:18" x14ac:dyDescent="0.2">
      <c r="B404">
        <v>200026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6" t="s">
        <v>628</v>
      </c>
      <c r="M404" s="16" t="s">
        <v>629</v>
      </c>
      <c r="N404" s="16" t="s">
        <v>630</v>
      </c>
      <c r="O404" s="16" t="s">
        <v>631</v>
      </c>
      <c r="P404" s="16" t="s">
        <v>630</v>
      </c>
      <c r="Q404">
        <v>2</v>
      </c>
      <c r="R404">
        <v>309201</v>
      </c>
    </row>
    <row r="405" spans="2:18" x14ac:dyDescent="0.2">
      <c r="B405">
        <v>200027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6" t="s">
        <v>628</v>
      </c>
      <c r="M405" s="16" t="s">
        <v>629</v>
      </c>
      <c r="N405" s="16" t="s">
        <v>630</v>
      </c>
      <c r="O405" s="16" t="s">
        <v>631</v>
      </c>
      <c r="P405" s="16" t="s">
        <v>630</v>
      </c>
      <c r="Q405">
        <v>2</v>
      </c>
      <c r="R405">
        <v>309201</v>
      </c>
    </row>
    <row r="406" spans="2:18" x14ac:dyDescent="0.2">
      <c r="B406">
        <v>200028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6" t="s">
        <v>628</v>
      </c>
      <c r="M406" s="16" t="s">
        <v>629</v>
      </c>
      <c r="N406" s="16" t="s">
        <v>630</v>
      </c>
      <c r="O406" s="16" t="s">
        <v>631</v>
      </c>
      <c r="P406" s="16" t="s">
        <v>630</v>
      </c>
      <c r="Q406">
        <v>2</v>
      </c>
      <c r="R406">
        <v>309201</v>
      </c>
    </row>
    <row r="407" spans="2:18" x14ac:dyDescent="0.2">
      <c r="B407">
        <v>200029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6" t="s">
        <v>628</v>
      </c>
      <c r="M407" s="16" t="s">
        <v>629</v>
      </c>
      <c r="N407" s="16" t="s">
        <v>630</v>
      </c>
      <c r="O407" s="16" t="s">
        <v>631</v>
      </c>
      <c r="P407" s="16" t="s">
        <v>630</v>
      </c>
      <c r="Q407">
        <v>2</v>
      </c>
      <c r="R407">
        <v>309201</v>
      </c>
    </row>
    <row r="408" spans="2:18" x14ac:dyDescent="0.2">
      <c r="B408">
        <v>200030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6" t="s">
        <v>628</v>
      </c>
      <c r="M408" s="16" t="s">
        <v>629</v>
      </c>
      <c r="N408" s="16" t="s">
        <v>630</v>
      </c>
      <c r="O408" s="16" t="s">
        <v>631</v>
      </c>
      <c r="P408" s="16" t="s">
        <v>630</v>
      </c>
      <c r="Q408">
        <v>2</v>
      </c>
      <c r="R408">
        <v>309201</v>
      </c>
    </row>
    <row r="409" spans="2:18" x14ac:dyDescent="0.2">
      <c r="B409">
        <v>200031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6" t="s">
        <v>628</v>
      </c>
      <c r="M409" s="16" t="s">
        <v>629</v>
      </c>
      <c r="N409" s="16" t="s">
        <v>630</v>
      </c>
      <c r="O409" s="16" t="s">
        <v>631</v>
      </c>
      <c r="P409" s="16" t="s">
        <v>630</v>
      </c>
      <c r="Q409">
        <v>2</v>
      </c>
      <c r="R409">
        <v>309201</v>
      </c>
    </row>
    <row r="410" spans="2:18" x14ac:dyDescent="0.2">
      <c r="B410">
        <v>200032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6" t="s">
        <v>628</v>
      </c>
      <c r="M410" s="16" t="s">
        <v>629</v>
      </c>
      <c r="N410" s="16" t="s">
        <v>630</v>
      </c>
      <c r="O410" s="16" t="s">
        <v>631</v>
      </c>
      <c r="P410" s="16" t="s">
        <v>630</v>
      </c>
      <c r="Q410">
        <v>2</v>
      </c>
      <c r="R410">
        <v>309201</v>
      </c>
    </row>
    <row r="411" spans="2:18" x14ac:dyDescent="0.2">
      <c r="B411">
        <v>200033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6" t="s">
        <v>628</v>
      </c>
      <c r="M411" s="16" t="s">
        <v>629</v>
      </c>
      <c r="N411" s="16" t="s">
        <v>630</v>
      </c>
      <c r="O411" s="16" t="s">
        <v>631</v>
      </c>
      <c r="P411" s="16" t="s">
        <v>630</v>
      </c>
      <c r="Q411">
        <v>2</v>
      </c>
      <c r="R411">
        <v>309201</v>
      </c>
    </row>
    <row r="412" spans="2:18" x14ac:dyDescent="0.2">
      <c r="B412">
        <v>200034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6" t="s">
        <v>628</v>
      </c>
      <c r="M412" s="16" t="s">
        <v>629</v>
      </c>
      <c r="N412" s="16" t="s">
        <v>630</v>
      </c>
      <c r="O412" s="16" t="s">
        <v>631</v>
      </c>
      <c r="P412" s="16" t="s">
        <v>630</v>
      </c>
      <c r="Q412">
        <v>2</v>
      </c>
      <c r="R412">
        <v>309201</v>
      </c>
    </row>
    <row r="413" spans="2:18" x14ac:dyDescent="0.2">
      <c r="B413">
        <v>200035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6" t="s">
        <v>628</v>
      </c>
      <c r="M413" s="16" t="s">
        <v>629</v>
      </c>
      <c r="N413" s="16" t="s">
        <v>630</v>
      </c>
      <c r="O413" s="16" t="s">
        <v>631</v>
      </c>
      <c r="P413" s="16" t="s">
        <v>630</v>
      </c>
      <c r="Q413">
        <v>2</v>
      </c>
      <c r="R413">
        <v>309201</v>
      </c>
    </row>
    <row r="414" spans="2:18" x14ac:dyDescent="0.2">
      <c r="B414">
        <v>200036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6" t="s">
        <v>628</v>
      </c>
      <c r="M414" s="16" t="s">
        <v>629</v>
      </c>
      <c r="N414" s="16" t="s">
        <v>630</v>
      </c>
      <c r="O414" s="16" t="s">
        <v>631</v>
      </c>
      <c r="P414" s="16" t="s">
        <v>630</v>
      </c>
      <c r="Q414">
        <v>2</v>
      </c>
      <c r="R414">
        <v>309201</v>
      </c>
    </row>
    <row r="415" spans="2:18" x14ac:dyDescent="0.2">
      <c r="B415">
        <v>200037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6" t="s">
        <v>628</v>
      </c>
      <c r="M415" s="16" t="s">
        <v>629</v>
      </c>
      <c r="N415" s="16" t="s">
        <v>630</v>
      </c>
      <c r="O415" s="16" t="s">
        <v>631</v>
      </c>
      <c r="P415" s="16" t="s">
        <v>630</v>
      </c>
      <c r="Q415">
        <v>2</v>
      </c>
      <c r="R415">
        <v>309201</v>
      </c>
    </row>
    <row r="416" spans="2:18" x14ac:dyDescent="0.2">
      <c r="B416">
        <v>200038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6" t="s">
        <v>628</v>
      </c>
      <c r="M416" s="16" t="s">
        <v>629</v>
      </c>
      <c r="N416" s="16" t="s">
        <v>630</v>
      </c>
      <c r="O416" s="16" t="s">
        <v>631</v>
      </c>
      <c r="P416" s="16" t="s">
        <v>630</v>
      </c>
      <c r="Q416">
        <v>2</v>
      </c>
      <c r="R416">
        <v>309201</v>
      </c>
    </row>
    <row r="417" spans="2:18" x14ac:dyDescent="0.2">
      <c r="B417">
        <v>200039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6" t="s">
        <v>628</v>
      </c>
      <c r="M417" s="16" t="s">
        <v>629</v>
      </c>
      <c r="N417" s="16" t="s">
        <v>630</v>
      </c>
      <c r="O417" s="16" t="s">
        <v>631</v>
      </c>
      <c r="P417" s="16" t="s">
        <v>630</v>
      </c>
      <c r="Q417">
        <v>2</v>
      </c>
      <c r="R417">
        <v>309201</v>
      </c>
    </row>
    <row r="418" spans="2:18" x14ac:dyDescent="0.2">
      <c r="B418">
        <v>200040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6" t="s">
        <v>628</v>
      </c>
      <c r="M418" s="16" t="s">
        <v>629</v>
      </c>
      <c r="N418" s="16" t="s">
        <v>630</v>
      </c>
      <c r="O418" s="16" t="s">
        <v>631</v>
      </c>
      <c r="P418" s="16" t="s">
        <v>630</v>
      </c>
      <c r="Q418">
        <v>2</v>
      </c>
      <c r="R418">
        <v>309201</v>
      </c>
    </row>
    <row r="419" spans="2:18" x14ac:dyDescent="0.2">
      <c r="B419">
        <v>200041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6" t="s">
        <v>628</v>
      </c>
      <c r="M419" s="16" t="s">
        <v>629</v>
      </c>
      <c r="N419" s="16" t="s">
        <v>630</v>
      </c>
      <c r="O419" s="16" t="s">
        <v>631</v>
      </c>
      <c r="P419" s="16" t="s">
        <v>630</v>
      </c>
      <c r="Q419">
        <v>2</v>
      </c>
      <c r="R419">
        <v>309201</v>
      </c>
    </row>
    <row r="420" spans="2:18" x14ac:dyDescent="0.2">
      <c r="B420">
        <v>200042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6" t="s">
        <v>628</v>
      </c>
      <c r="M420" s="16" t="s">
        <v>629</v>
      </c>
      <c r="N420" s="16" t="s">
        <v>630</v>
      </c>
      <c r="O420" s="16" t="s">
        <v>631</v>
      </c>
      <c r="P420" s="16" t="s">
        <v>630</v>
      </c>
      <c r="Q420">
        <v>2</v>
      </c>
      <c r="R420">
        <v>309201</v>
      </c>
    </row>
    <row r="421" spans="2:18" x14ac:dyDescent="0.2">
      <c r="B421">
        <v>200043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6" t="s">
        <v>628</v>
      </c>
      <c r="M421" s="16" t="s">
        <v>629</v>
      </c>
      <c r="N421" s="16" t="s">
        <v>630</v>
      </c>
      <c r="O421" s="16" t="s">
        <v>631</v>
      </c>
      <c r="P421" s="16" t="s">
        <v>630</v>
      </c>
      <c r="Q421">
        <v>2</v>
      </c>
      <c r="R421">
        <v>309201</v>
      </c>
    </row>
    <row r="422" spans="2:18" x14ac:dyDescent="0.2">
      <c r="B422">
        <v>200044</v>
      </c>
      <c r="C422">
        <v>14</v>
      </c>
      <c r="D422" t="s">
        <v>55</v>
      </c>
      <c r="E422" t="s">
        <v>56</v>
      </c>
      <c r="F422" t="s">
        <v>59</v>
      </c>
      <c r="G422" t="s">
        <v>60</v>
      </c>
      <c r="H422" t="s">
        <v>61</v>
      </c>
      <c r="I422">
        <v>2</v>
      </c>
      <c r="J422" t="s">
        <v>64</v>
      </c>
      <c r="K422">
        <v>241</v>
      </c>
      <c r="L422" s="16" t="s">
        <v>628</v>
      </c>
      <c r="M422" s="16" t="s">
        <v>629</v>
      </c>
      <c r="N422" s="16" t="s">
        <v>630</v>
      </c>
      <c r="O422" s="16" t="s">
        <v>631</v>
      </c>
      <c r="P422" s="16" t="s">
        <v>630</v>
      </c>
      <c r="Q422">
        <v>2</v>
      </c>
      <c r="R422">
        <v>309201</v>
      </c>
    </row>
    <row r="423" spans="2:18" x14ac:dyDescent="0.2">
      <c r="B423">
        <v>200045</v>
      </c>
      <c r="C423">
        <v>14</v>
      </c>
      <c r="D423" t="s">
        <v>55</v>
      </c>
      <c r="E423" t="s">
        <v>56</v>
      </c>
      <c r="F423" t="s">
        <v>59</v>
      </c>
      <c r="G423" t="s">
        <v>60</v>
      </c>
      <c r="H423" t="s">
        <v>61</v>
      </c>
      <c r="I423">
        <v>2</v>
      </c>
      <c r="J423" t="s">
        <v>66</v>
      </c>
      <c r="K423">
        <v>241</v>
      </c>
      <c r="L423" s="16" t="s">
        <v>628</v>
      </c>
      <c r="M423" s="16" t="s">
        <v>629</v>
      </c>
      <c r="N423" s="16" t="s">
        <v>630</v>
      </c>
      <c r="O423" s="16" t="s">
        <v>631</v>
      </c>
      <c r="P423" s="16" t="s">
        <v>630</v>
      </c>
      <c r="Q423">
        <v>2</v>
      </c>
      <c r="R423">
        <v>309201</v>
      </c>
    </row>
    <row r="424" spans="2:18" x14ac:dyDescent="0.2">
      <c r="B424">
        <v>200046</v>
      </c>
      <c r="C424">
        <v>14</v>
      </c>
      <c r="D424" t="s">
        <v>55</v>
      </c>
      <c r="E424" t="s">
        <v>56</v>
      </c>
      <c r="F424" t="s">
        <v>59</v>
      </c>
      <c r="G424" t="s">
        <v>60</v>
      </c>
      <c r="H424" t="s">
        <v>61</v>
      </c>
      <c r="I424">
        <v>2</v>
      </c>
      <c r="J424" t="s">
        <v>62</v>
      </c>
      <c r="K424">
        <v>241</v>
      </c>
      <c r="L424" s="16" t="s">
        <v>628</v>
      </c>
      <c r="M424" s="16" t="s">
        <v>629</v>
      </c>
      <c r="N424" s="16" t="s">
        <v>630</v>
      </c>
      <c r="O424" s="16" t="s">
        <v>631</v>
      </c>
      <c r="P424" s="16" t="s">
        <v>630</v>
      </c>
      <c r="Q424">
        <v>2</v>
      </c>
      <c r="R424">
        <v>309201</v>
      </c>
    </row>
    <row r="425" spans="2:18" x14ac:dyDescent="0.2">
      <c r="B425">
        <v>200047</v>
      </c>
      <c r="C425">
        <v>14</v>
      </c>
      <c r="D425" t="s">
        <v>55</v>
      </c>
      <c r="E425" t="s">
        <v>56</v>
      </c>
      <c r="F425" t="s">
        <v>59</v>
      </c>
      <c r="G425" t="s">
        <v>60</v>
      </c>
      <c r="H425" t="s">
        <v>61</v>
      </c>
      <c r="I425">
        <v>2</v>
      </c>
      <c r="J425" t="s">
        <v>64</v>
      </c>
      <c r="K425">
        <v>241</v>
      </c>
      <c r="L425" s="16" t="s">
        <v>628</v>
      </c>
      <c r="M425" s="16" t="s">
        <v>629</v>
      </c>
      <c r="N425" s="16" t="s">
        <v>630</v>
      </c>
      <c r="O425" s="16" t="s">
        <v>631</v>
      </c>
      <c r="P425" s="16" t="s">
        <v>630</v>
      </c>
      <c r="Q425">
        <v>2</v>
      </c>
      <c r="R425">
        <v>309201</v>
      </c>
    </row>
    <row r="426" spans="2:18" x14ac:dyDescent="0.2">
      <c r="B426">
        <v>200048</v>
      </c>
      <c r="C426">
        <v>14</v>
      </c>
      <c r="D426" t="s">
        <v>55</v>
      </c>
      <c r="E426" t="s">
        <v>56</v>
      </c>
      <c r="F426" t="s">
        <v>59</v>
      </c>
      <c r="G426" t="s">
        <v>60</v>
      </c>
      <c r="H426" t="s">
        <v>61</v>
      </c>
      <c r="I426">
        <v>2</v>
      </c>
      <c r="J426" t="s">
        <v>66</v>
      </c>
      <c r="K426">
        <v>241</v>
      </c>
      <c r="L426" s="16" t="s">
        <v>628</v>
      </c>
      <c r="M426" s="16" t="s">
        <v>629</v>
      </c>
      <c r="N426" s="16" t="s">
        <v>630</v>
      </c>
      <c r="O426" s="16" t="s">
        <v>631</v>
      </c>
      <c r="P426" s="16" t="s">
        <v>630</v>
      </c>
      <c r="Q426">
        <v>2</v>
      </c>
      <c r="R426">
        <v>309201</v>
      </c>
    </row>
    <row r="427" spans="2:18" x14ac:dyDescent="0.2">
      <c r="B427">
        <v>200049</v>
      </c>
      <c r="C427">
        <v>14</v>
      </c>
      <c r="D427" t="s">
        <v>55</v>
      </c>
      <c r="E427" t="s">
        <v>56</v>
      </c>
      <c r="F427" t="s">
        <v>59</v>
      </c>
      <c r="G427" t="s">
        <v>60</v>
      </c>
      <c r="H427" t="s">
        <v>61</v>
      </c>
      <c r="I427">
        <v>2</v>
      </c>
      <c r="J427" t="s">
        <v>62</v>
      </c>
      <c r="K427">
        <v>241</v>
      </c>
      <c r="L427" s="16" t="s">
        <v>628</v>
      </c>
      <c r="M427" s="16" t="s">
        <v>629</v>
      </c>
      <c r="N427" s="16" t="s">
        <v>630</v>
      </c>
      <c r="O427" s="16" t="s">
        <v>631</v>
      </c>
      <c r="P427" s="16" t="s">
        <v>630</v>
      </c>
      <c r="Q427">
        <v>2</v>
      </c>
      <c r="R427">
        <v>309201</v>
      </c>
    </row>
    <row r="428" spans="2:18" x14ac:dyDescent="0.2">
      <c r="B428">
        <v>200050</v>
      </c>
      <c r="C428">
        <v>14</v>
      </c>
      <c r="D428" t="s">
        <v>55</v>
      </c>
      <c r="E428" t="s">
        <v>56</v>
      </c>
      <c r="F428" t="s">
        <v>59</v>
      </c>
      <c r="G428" t="s">
        <v>60</v>
      </c>
      <c r="H428" t="s">
        <v>61</v>
      </c>
      <c r="I428">
        <v>2</v>
      </c>
      <c r="J428" t="s">
        <v>64</v>
      </c>
      <c r="K428">
        <v>241</v>
      </c>
      <c r="L428" s="16" t="s">
        <v>628</v>
      </c>
      <c r="M428" s="16" t="s">
        <v>629</v>
      </c>
      <c r="N428" s="16" t="s">
        <v>630</v>
      </c>
      <c r="O428" s="16" t="s">
        <v>631</v>
      </c>
      <c r="P428" s="16" t="s">
        <v>630</v>
      </c>
      <c r="Q428">
        <v>2</v>
      </c>
      <c r="R428">
        <v>309201</v>
      </c>
    </row>
    <row r="429" spans="2:18" x14ac:dyDescent="0.2">
      <c r="B429">
        <v>200051</v>
      </c>
      <c r="C429">
        <v>14</v>
      </c>
      <c r="D429" t="s">
        <v>55</v>
      </c>
      <c r="E429" t="s">
        <v>56</v>
      </c>
      <c r="F429" t="s">
        <v>59</v>
      </c>
      <c r="G429" t="s">
        <v>60</v>
      </c>
      <c r="H429" t="s">
        <v>61</v>
      </c>
      <c r="I429">
        <v>2</v>
      </c>
      <c r="J429" t="s">
        <v>66</v>
      </c>
      <c r="K429">
        <v>241</v>
      </c>
      <c r="L429" s="16" t="s">
        <v>628</v>
      </c>
      <c r="M429" s="16" t="s">
        <v>629</v>
      </c>
      <c r="N429" s="16" t="s">
        <v>630</v>
      </c>
      <c r="O429" s="16" t="s">
        <v>631</v>
      </c>
      <c r="P429" s="16" t="s">
        <v>630</v>
      </c>
      <c r="Q429">
        <v>2</v>
      </c>
      <c r="R429">
        <v>309201</v>
      </c>
    </row>
    <row r="430" spans="2:18" x14ac:dyDescent="0.2">
      <c r="B430">
        <v>200052</v>
      </c>
      <c r="C430">
        <v>14</v>
      </c>
      <c r="D430" t="s">
        <v>55</v>
      </c>
      <c r="E430" t="s">
        <v>56</v>
      </c>
      <c r="F430" t="s">
        <v>59</v>
      </c>
      <c r="G430" t="s">
        <v>60</v>
      </c>
      <c r="H430" t="s">
        <v>61</v>
      </c>
      <c r="I430">
        <v>2</v>
      </c>
      <c r="J430" t="s">
        <v>62</v>
      </c>
      <c r="K430">
        <v>241</v>
      </c>
      <c r="L430" s="16" t="s">
        <v>628</v>
      </c>
      <c r="M430" s="16" t="s">
        <v>629</v>
      </c>
      <c r="N430" s="16" t="s">
        <v>630</v>
      </c>
      <c r="O430" s="16" t="s">
        <v>631</v>
      </c>
      <c r="P430" s="16" t="s">
        <v>630</v>
      </c>
      <c r="Q430">
        <v>2</v>
      </c>
      <c r="R430">
        <v>309201</v>
      </c>
    </row>
    <row r="431" spans="2:18" x14ac:dyDescent="0.2">
      <c r="B431">
        <v>200053</v>
      </c>
      <c r="C431">
        <v>14</v>
      </c>
      <c r="D431" t="s">
        <v>55</v>
      </c>
      <c r="E431" t="s">
        <v>56</v>
      </c>
      <c r="F431" t="s">
        <v>59</v>
      </c>
      <c r="G431" t="s">
        <v>60</v>
      </c>
      <c r="H431" t="s">
        <v>61</v>
      </c>
      <c r="I431">
        <v>2</v>
      </c>
      <c r="J431" t="s">
        <v>64</v>
      </c>
      <c r="K431">
        <v>241</v>
      </c>
      <c r="L431" s="16" t="s">
        <v>628</v>
      </c>
      <c r="M431" s="16" t="s">
        <v>629</v>
      </c>
      <c r="N431" s="16" t="s">
        <v>630</v>
      </c>
      <c r="O431" s="16" t="s">
        <v>631</v>
      </c>
      <c r="P431" s="16" t="s">
        <v>630</v>
      </c>
      <c r="Q431">
        <v>2</v>
      </c>
      <c r="R431">
        <v>309201</v>
      </c>
    </row>
    <row r="432" spans="2:18" x14ac:dyDescent="0.2">
      <c r="B432">
        <v>200054</v>
      </c>
      <c r="C432">
        <v>14</v>
      </c>
      <c r="D432" t="s">
        <v>55</v>
      </c>
      <c r="E432" t="s">
        <v>56</v>
      </c>
      <c r="F432" t="s">
        <v>59</v>
      </c>
      <c r="G432" t="s">
        <v>60</v>
      </c>
      <c r="H432" t="s">
        <v>61</v>
      </c>
      <c r="I432">
        <v>2</v>
      </c>
      <c r="J432" t="s">
        <v>66</v>
      </c>
      <c r="K432">
        <v>241</v>
      </c>
      <c r="L432" s="16" t="s">
        <v>628</v>
      </c>
      <c r="M432" s="16" t="s">
        <v>629</v>
      </c>
      <c r="N432" s="16" t="s">
        <v>630</v>
      </c>
      <c r="O432" s="16" t="s">
        <v>631</v>
      </c>
      <c r="P432" s="16" t="s">
        <v>630</v>
      </c>
      <c r="Q432">
        <v>2</v>
      </c>
      <c r="R432">
        <v>309201</v>
      </c>
    </row>
    <row r="433" spans="2:18" x14ac:dyDescent="0.2">
      <c r="B433">
        <v>200055</v>
      </c>
      <c r="C433">
        <v>14</v>
      </c>
      <c r="D433" t="s">
        <v>55</v>
      </c>
      <c r="E433" t="s">
        <v>56</v>
      </c>
      <c r="F433" t="s">
        <v>59</v>
      </c>
      <c r="G433" t="s">
        <v>60</v>
      </c>
      <c r="H433" t="s">
        <v>61</v>
      </c>
      <c r="I433">
        <v>2</v>
      </c>
      <c r="J433" t="s">
        <v>62</v>
      </c>
      <c r="K433">
        <v>241</v>
      </c>
      <c r="L433" s="16" t="s">
        <v>628</v>
      </c>
      <c r="M433" s="16" t="s">
        <v>629</v>
      </c>
      <c r="N433" s="16" t="s">
        <v>630</v>
      </c>
      <c r="O433" s="16" t="s">
        <v>631</v>
      </c>
      <c r="P433" s="16" t="s">
        <v>630</v>
      </c>
      <c r="Q433">
        <v>2</v>
      </c>
      <c r="R433">
        <v>309201</v>
      </c>
    </row>
    <row r="434" spans="2:18" x14ac:dyDescent="0.2">
      <c r="B434">
        <v>200056</v>
      </c>
      <c r="C434">
        <v>14</v>
      </c>
      <c r="D434" t="s">
        <v>55</v>
      </c>
      <c r="E434" t="s">
        <v>56</v>
      </c>
      <c r="F434" t="s">
        <v>59</v>
      </c>
      <c r="G434" t="s">
        <v>60</v>
      </c>
      <c r="H434" t="s">
        <v>61</v>
      </c>
      <c r="I434">
        <v>2</v>
      </c>
      <c r="J434" t="s">
        <v>64</v>
      </c>
      <c r="K434">
        <v>241</v>
      </c>
      <c r="L434" s="16" t="s">
        <v>628</v>
      </c>
      <c r="M434" s="16" t="s">
        <v>629</v>
      </c>
      <c r="N434" s="16" t="s">
        <v>630</v>
      </c>
      <c r="O434" s="16" t="s">
        <v>631</v>
      </c>
      <c r="P434" s="16" t="s">
        <v>630</v>
      </c>
      <c r="Q434">
        <v>2</v>
      </c>
      <c r="R434">
        <v>309201</v>
      </c>
    </row>
    <row r="435" spans="2:18" x14ac:dyDescent="0.2">
      <c r="B435">
        <v>200057</v>
      </c>
      <c r="C435">
        <v>14</v>
      </c>
      <c r="D435" t="s">
        <v>55</v>
      </c>
      <c r="E435" t="s">
        <v>56</v>
      </c>
      <c r="F435" t="s">
        <v>59</v>
      </c>
      <c r="G435" t="s">
        <v>60</v>
      </c>
      <c r="H435" t="s">
        <v>61</v>
      </c>
      <c r="I435">
        <v>2</v>
      </c>
      <c r="J435" t="s">
        <v>66</v>
      </c>
      <c r="K435">
        <v>241</v>
      </c>
      <c r="L435" s="16" t="s">
        <v>628</v>
      </c>
      <c r="M435" s="16" t="s">
        <v>629</v>
      </c>
      <c r="N435" s="16" t="s">
        <v>630</v>
      </c>
      <c r="O435" s="16" t="s">
        <v>631</v>
      </c>
      <c r="P435" s="16" t="s">
        <v>630</v>
      </c>
      <c r="Q435">
        <v>2</v>
      </c>
      <c r="R435">
        <v>309201</v>
      </c>
    </row>
    <row r="436" spans="2:18" x14ac:dyDescent="0.2">
      <c r="B436">
        <v>200058</v>
      </c>
      <c r="C436">
        <v>14</v>
      </c>
      <c r="D436" t="s">
        <v>55</v>
      </c>
      <c r="E436" t="s">
        <v>56</v>
      </c>
      <c r="F436" t="s">
        <v>59</v>
      </c>
      <c r="G436" t="s">
        <v>60</v>
      </c>
      <c r="H436" t="s">
        <v>61</v>
      </c>
      <c r="I436">
        <v>2</v>
      </c>
      <c r="J436" t="s">
        <v>62</v>
      </c>
      <c r="K436">
        <v>241</v>
      </c>
      <c r="L436" s="16" t="s">
        <v>628</v>
      </c>
      <c r="M436" s="16" t="s">
        <v>629</v>
      </c>
      <c r="N436" s="16" t="s">
        <v>630</v>
      </c>
      <c r="O436" s="16" t="s">
        <v>631</v>
      </c>
      <c r="P436" s="16" t="s">
        <v>630</v>
      </c>
      <c r="Q436">
        <v>2</v>
      </c>
      <c r="R436">
        <v>309201</v>
      </c>
    </row>
    <row r="437" spans="2:18" x14ac:dyDescent="0.2">
      <c r="B437">
        <v>200059</v>
      </c>
      <c r="C437">
        <v>14</v>
      </c>
      <c r="D437" t="s">
        <v>55</v>
      </c>
      <c r="E437" t="s">
        <v>56</v>
      </c>
      <c r="F437" t="s">
        <v>59</v>
      </c>
      <c r="G437" t="s">
        <v>60</v>
      </c>
      <c r="H437" t="s">
        <v>61</v>
      </c>
      <c r="I437">
        <v>2</v>
      </c>
      <c r="J437" t="s">
        <v>64</v>
      </c>
      <c r="K437">
        <v>241</v>
      </c>
      <c r="L437" s="16" t="s">
        <v>628</v>
      </c>
      <c r="M437" s="16" t="s">
        <v>629</v>
      </c>
      <c r="N437" s="16" t="s">
        <v>630</v>
      </c>
      <c r="O437" s="16" t="s">
        <v>631</v>
      </c>
      <c r="P437" s="16" t="s">
        <v>630</v>
      </c>
      <c r="Q437">
        <v>2</v>
      </c>
      <c r="R437">
        <v>309201</v>
      </c>
    </row>
    <row r="438" spans="2:18" x14ac:dyDescent="0.2">
      <c r="B438">
        <v>200060</v>
      </c>
      <c r="C438">
        <v>14</v>
      </c>
      <c r="D438" t="s">
        <v>55</v>
      </c>
      <c r="E438" t="s">
        <v>56</v>
      </c>
      <c r="F438" t="s">
        <v>59</v>
      </c>
      <c r="G438" t="s">
        <v>60</v>
      </c>
      <c r="H438" t="s">
        <v>61</v>
      </c>
      <c r="I438">
        <v>2</v>
      </c>
      <c r="J438" t="s">
        <v>66</v>
      </c>
      <c r="K438">
        <v>241</v>
      </c>
      <c r="L438" s="16" t="s">
        <v>628</v>
      </c>
      <c r="M438" s="16" t="s">
        <v>629</v>
      </c>
      <c r="N438" s="16" t="s">
        <v>630</v>
      </c>
      <c r="O438" s="16" t="s">
        <v>631</v>
      </c>
      <c r="P438" s="16" t="s">
        <v>630</v>
      </c>
      <c r="Q438">
        <v>2</v>
      </c>
      <c r="R438">
        <v>309201</v>
      </c>
    </row>
    <row r="439" spans="2:18" x14ac:dyDescent="0.2">
      <c r="B439">
        <v>200061</v>
      </c>
      <c r="C439">
        <v>14</v>
      </c>
      <c r="D439" t="s">
        <v>55</v>
      </c>
      <c r="E439" t="s">
        <v>56</v>
      </c>
      <c r="F439" t="s">
        <v>59</v>
      </c>
      <c r="G439" t="s">
        <v>60</v>
      </c>
      <c r="H439" t="s">
        <v>61</v>
      </c>
      <c r="I439">
        <v>2</v>
      </c>
      <c r="J439" t="s">
        <v>62</v>
      </c>
      <c r="K439">
        <v>241</v>
      </c>
      <c r="L439" s="16" t="s">
        <v>628</v>
      </c>
      <c r="M439" s="16" t="s">
        <v>629</v>
      </c>
      <c r="N439" s="16" t="s">
        <v>630</v>
      </c>
      <c r="O439" s="16" t="s">
        <v>631</v>
      </c>
      <c r="P439" s="16" t="s">
        <v>630</v>
      </c>
      <c r="Q439">
        <v>2</v>
      </c>
      <c r="R439">
        <v>309201</v>
      </c>
    </row>
    <row r="440" spans="2:18" x14ac:dyDescent="0.2">
      <c r="B440" s="7">
        <v>200062</v>
      </c>
      <c r="C440" s="7">
        <v>14</v>
      </c>
      <c r="D440" s="7" t="s">
        <v>55</v>
      </c>
      <c r="E440" s="7" t="s">
        <v>56</v>
      </c>
      <c r="F440" s="7" t="s">
        <v>59</v>
      </c>
      <c r="G440" s="7" t="s">
        <v>60</v>
      </c>
      <c r="H440" s="7" t="s">
        <v>61</v>
      </c>
      <c r="I440" s="7">
        <v>2</v>
      </c>
      <c r="J440" t="s">
        <v>64</v>
      </c>
      <c r="K440">
        <v>241</v>
      </c>
      <c r="L440" s="16" t="s">
        <v>628</v>
      </c>
      <c r="M440" s="16" t="s">
        <v>629</v>
      </c>
      <c r="N440" s="16" t="s">
        <v>630</v>
      </c>
      <c r="O440" s="16" t="s">
        <v>631</v>
      </c>
      <c r="P440" s="16" t="s">
        <v>630</v>
      </c>
      <c r="Q440">
        <v>2</v>
      </c>
      <c r="R440">
        <v>309201</v>
      </c>
    </row>
    <row r="441" spans="2:18" x14ac:dyDescent="0.2">
      <c r="B441" s="7">
        <v>200063</v>
      </c>
      <c r="C441" s="7">
        <v>14</v>
      </c>
      <c r="D441" s="7" t="s">
        <v>55</v>
      </c>
      <c r="E441" s="7" t="s">
        <v>56</v>
      </c>
      <c r="F441" s="7" t="s">
        <v>59</v>
      </c>
      <c r="G441" s="7" t="s">
        <v>60</v>
      </c>
      <c r="H441" s="7" t="s">
        <v>61</v>
      </c>
      <c r="I441" s="7">
        <v>2</v>
      </c>
      <c r="J441" t="s">
        <v>66</v>
      </c>
      <c r="K441">
        <v>241</v>
      </c>
      <c r="L441" s="16" t="s">
        <v>628</v>
      </c>
      <c r="M441" s="16" t="s">
        <v>629</v>
      </c>
      <c r="N441" s="16" t="s">
        <v>630</v>
      </c>
      <c r="O441" s="16" t="s">
        <v>631</v>
      </c>
      <c r="P441" s="16" t="s">
        <v>630</v>
      </c>
      <c r="Q441">
        <v>2</v>
      </c>
      <c r="R441">
        <v>309201</v>
      </c>
    </row>
    <row r="442" spans="2:18" x14ac:dyDescent="0.2">
      <c r="B442" s="7">
        <v>200064</v>
      </c>
      <c r="C442" s="7">
        <v>14</v>
      </c>
      <c r="D442" s="7" t="s">
        <v>55</v>
      </c>
      <c r="E442" s="7" t="s">
        <v>56</v>
      </c>
      <c r="F442" s="7" t="s">
        <v>59</v>
      </c>
      <c r="G442" s="7" t="s">
        <v>60</v>
      </c>
      <c r="H442" s="7" t="s">
        <v>61</v>
      </c>
      <c r="I442" s="7">
        <v>2</v>
      </c>
      <c r="J442" t="s">
        <v>62</v>
      </c>
      <c r="K442">
        <v>241</v>
      </c>
      <c r="L442" s="16" t="s">
        <v>628</v>
      </c>
      <c r="M442" s="16" t="s">
        <v>629</v>
      </c>
      <c r="N442" s="16" t="s">
        <v>630</v>
      </c>
      <c r="O442" s="16" t="s">
        <v>631</v>
      </c>
      <c r="P442" s="16" t="s">
        <v>630</v>
      </c>
      <c r="Q442">
        <v>2</v>
      </c>
      <c r="R442">
        <v>309201</v>
      </c>
    </row>
    <row r="443" spans="2:18" x14ac:dyDescent="0.2">
      <c r="B443" s="7">
        <v>200065</v>
      </c>
      <c r="C443" s="7">
        <v>14</v>
      </c>
      <c r="D443" s="7" t="s">
        <v>55</v>
      </c>
      <c r="E443" s="7" t="s">
        <v>56</v>
      </c>
      <c r="F443" s="7" t="s">
        <v>59</v>
      </c>
      <c r="G443" s="7" t="s">
        <v>60</v>
      </c>
      <c r="H443" s="7" t="s">
        <v>61</v>
      </c>
      <c r="I443" s="7">
        <v>2</v>
      </c>
      <c r="J443" t="s">
        <v>64</v>
      </c>
      <c r="K443">
        <v>241</v>
      </c>
      <c r="L443" s="16" t="s">
        <v>628</v>
      </c>
      <c r="M443" s="16" t="s">
        <v>629</v>
      </c>
      <c r="N443" s="16" t="s">
        <v>630</v>
      </c>
      <c r="O443" s="16" t="s">
        <v>631</v>
      </c>
      <c r="P443" s="16" t="s">
        <v>630</v>
      </c>
      <c r="Q443">
        <v>2</v>
      </c>
      <c r="R443">
        <v>309201</v>
      </c>
    </row>
    <row r="444" spans="2:18" x14ac:dyDescent="0.2">
      <c r="B444" s="7">
        <v>200066</v>
      </c>
      <c r="C444" s="7">
        <v>14</v>
      </c>
      <c r="D444" s="7" t="s">
        <v>55</v>
      </c>
      <c r="E444" s="7" t="s">
        <v>56</v>
      </c>
      <c r="F444" s="7" t="s">
        <v>59</v>
      </c>
      <c r="G444" s="7" t="s">
        <v>60</v>
      </c>
      <c r="H444" s="7" t="s">
        <v>61</v>
      </c>
      <c r="I444" s="7">
        <v>2</v>
      </c>
      <c r="J444" t="s">
        <v>66</v>
      </c>
      <c r="K444">
        <v>241</v>
      </c>
      <c r="L444" s="16" t="s">
        <v>628</v>
      </c>
      <c r="M444" s="16" t="s">
        <v>629</v>
      </c>
      <c r="N444" s="16" t="s">
        <v>630</v>
      </c>
      <c r="O444" s="16" t="s">
        <v>631</v>
      </c>
      <c r="P444" s="16" t="s">
        <v>630</v>
      </c>
      <c r="Q444">
        <v>2</v>
      </c>
      <c r="R444">
        <v>309201</v>
      </c>
    </row>
    <row r="445" spans="2:18" x14ac:dyDescent="0.2">
      <c r="B445" s="7">
        <v>200067</v>
      </c>
      <c r="C445" s="7">
        <v>14</v>
      </c>
      <c r="D445" s="7" t="s">
        <v>55</v>
      </c>
      <c r="E445" s="7" t="s">
        <v>56</v>
      </c>
      <c r="F445" s="7" t="s">
        <v>59</v>
      </c>
      <c r="G445" s="7" t="s">
        <v>60</v>
      </c>
      <c r="H445" s="7" t="s">
        <v>61</v>
      </c>
      <c r="I445" s="7">
        <v>2</v>
      </c>
      <c r="J445" t="s">
        <v>62</v>
      </c>
      <c r="K445">
        <v>241</v>
      </c>
      <c r="L445" s="16" t="s">
        <v>628</v>
      </c>
      <c r="M445" s="16" t="s">
        <v>629</v>
      </c>
      <c r="N445" s="16" t="s">
        <v>630</v>
      </c>
      <c r="O445" s="16" t="s">
        <v>631</v>
      </c>
      <c r="P445" s="16" t="s">
        <v>630</v>
      </c>
      <c r="Q445">
        <v>2</v>
      </c>
      <c r="R445">
        <v>309201</v>
      </c>
    </row>
    <row r="446" spans="2:18" x14ac:dyDescent="0.2">
      <c r="B446" s="7">
        <v>200068</v>
      </c>
      <c r="C446" s="7">
        <v>14</v>
      </c>
      <c r="D446" s="7" t="s">
        <v>55</v>
      </c>
      <c r="E446" s="7" t="s">
        <v>56</v>
      </c>
      <c r="F446" s="7" t="s">
        <v>59</v>
      </c>
      <c r="G446" s="7" t="s">
        <v>60</v>
      </c>
      <c r="H446" s="7" t="s">
        <v>61</v>
      </c>
      <c r="I446" s="7">
        <v>2</v>
      </c>
      <c r="J446" t="s">
        <v>64</v>
      </c>
      <c r="K446">
        <v>241</v>
      </c>
      <c r="L446" s="16" t="s">
        <v>628</v>
      </c>
      <c r="M446" s="16" t="s">
        <v>629</v>
      </c>
      <c r="N446" s="16" t="s">
        <v>630</v>
      </c>
      <c r="O446" s="16" t="s">
        <v>631</v>
      </c>
      <c r="P446" s="16" t="s">
        <v>630</v>
      </c>
      <c r="Q446">
        <v>2</v>
      </c>
      <c r="R446">
        <v>309201</v>
      </c>
    </row>
    <row r="447" spans="2:18" x14ac:dyDescent="0.2">
      <c r="B447" s="7">
        <v>200069</v>
      </c>
      <c r="C447" s="7">
        <v>14</v>
      </c>
      <c r="D447" s="7" t="s">
        <v>55</v>
      </c>
      <c r="E447" s="7" t="s">
        <v>56</v>
      </c>
      <c r="F447" s="7" t="s">
        <v>59</v>
      </c>
      <c r="G447" s="7" t="s">
        <v>60</v>
      </c>
      <c r="H447" s="7" t="s">
        <v>61</v>
      </c>
      <c r="I447" s="7">
        <v>2</v>
      </c>
      <c r="J447" t="s">
        <v>66</v>
      </c>
      <c r="K447">
        <v>241</v>
      </c>
      <c r="L447" s="16" t="s">
        <v>628</v>
      </c>
      <c r="M447" s="16" t="s">
        <v>629</v>
      </c>
      <c r="N447" s="16" t="s">
        <v>630</v>
      </c>
      <c r="O447" s="16" t="s">
        <v>631</v>
      </c>
      <c r="P447" s="16" t="s">
        <v>630</v>
      </c>
      <c r="Q447">
        <v>2</v>
      </c>
      <c r="R447">
        <v>309201</v>
      </c>
    </row>
    <row r="448" spans="2:18" x14ac:dyDescent="0.2">
      <c r="B448" s="7">
        <v>200070</v>
      </c>
      <c r="C448" s="7">
        <v>14</v>
      </c>
      <c r="D448" s="7" t="s">
        <v>55</v>
      </c>
      <c r="E448" s="7" t="s">
        <v>56</v>
      </c>
      <c r="F448" s="7" t="s">
        <v>59</v>
      </c>
      <c r="G448" s="7" t="s">
        <v>60</v>
      </c>
      <c r="H448" s="7" t="s">
        <v>61</v>
      </c>
      <c r="I448" s="7">
        <v>2</v>
      </c>
      <c r="J448" t="s">
        <v>62</v>
      </c>
      <c r="K448">
        <v>241</v>
      </c>
      <c r="L448" s="16" t="s">
        <v>628</v>
      </c>
      <c r="M448" s="16" t="s">
        <v>629</v>
      </c>
      <c r="N448" s="16" t="s">
        <v>630</v>
      </c>
      <c r="O448" s="16" t="s">
        <v>631</v>
      </c>
      <c r="P448" s="16" t="s">
        <v>630</v>
      </c>
      <c r="Q448">
        <v>2</v>
      </c>
      <c r="R448">
        <v>309201</v>
      </c>
    </row>
    <row r="449" spans="2:18" x14ac:dyDescent="0.2">
      <c r="B449" s="7">
        <v>200071</v>
      </c>
      <c r="C449" s="7">
        <v>14</v>
      </c>
      <c r="D449" s="7" t="s">
        <v>55</v>
      </c>
      <c r="E449" s="7" t="s">
        <v>56</v>
      </c>
      <c r="F449" s="7" t="s">
        <v>59</v>
      </c>
      <c r="G449" s="7" t="s">
        <v>60</v>
      </c>
      <c r="H449" s="7" t="s">
        <v>61</v>
      </c>
      <c r="I449" s="7">
        <v>2</v>
      </c>
      <c r="J449" t="s">
        <v>64</v>
      </c>
      <c r="K449">
        <v>241</v>
      </c>
      <c r="L449" s="16" t="s">
        <v>628</v>
      </c>
      <c r="M449" s="16" t="s">
        <v>629</v>
      </c>
      <c r="N449" s="16" t="s">
        <v>630</v>
      </c>
      <c r="O449" s="16" t="s">
        <v>631</v>
      </c>
      <c r="P449" s="16" t="s">
        <v>630</v>
      </c>
      <c r="Q449">
        <v>2</v>
      </c>
      <c r="R449">
        <v>309201</v>
      </c>
    </row>
    <row r="450" spans="2:18" x14ac:dyDescent="0.2">
      <c r="B450" s="7">
        <v>200072</v>
      </c>
      <c r="C450" s="7">
        <v>14</v>
      </c>
      <c r="D450" s="7" t="s">
        <v>55</v>
      </c>
      <c r="E450" s="7" t="s">
        <v>56</v>
      </c>
      <c r="F450" s="7" t="s">
        <v>59</v>
      </c>
      <c r="G450" s="7" t="s">
        <v>60</v>
      </c>
      <c r="H450" s="7" t="s">
        <v>61</v>
      </c>
      <c r="I450" s="7">
        <v>2</v>
      </c>
      <c r="J450" t="s">
        <v>66</v>
      </c>
      <c r="K450">
        <v>241</v>
      </c>
      <c r="L450" s="16" t="s">
        <v>628</v>
      </c>
      <c r="M450" s="16" t="s">
        <v>629</v>
      </c>
      <c r="N450" s="16" t="s">
        <v>630</v>
      </c>
      <c r="O450" s="16" t="s">
        <v>631</v>
      </c>
      <c r="P450" s="16" t="s">
        <v>630</v>
      </c>
      <c r="Q450">
        <v>2</v>
      </c>
      <c r="R450">
        <v>309201</v>
      </c>
    </row>
    <row r="451" spans="2:18" x14ac:dyDescent="0.2">
      <c r="B451" s="7">
        <v>200073</v>
      </c>
      <c r="C451" s="7">
        <v>14</v>
      </c>
      <c r="D451" s="7" t="s">
        <v>55</v>
      </c>
      <c r="E451" s="7" t="s">
        <v>56</v>
      </c>
      <c r="F451" s="7" t="s">
        <v>59</v>
      </c>
      <c r="G451" s="7" t="s">
        <v>60</v>
      </c>
      <c r="H451" s="7" t="s">
        <v>61</v>
      </c>
      <c r="I451" s="7">
        <v>2</v>
      </c>
      <c r="J451" t="s">
        <v>62</v>
      </c>
      <c r="K451">
        <v>241</v>
      </c>
      <c r="L451" s="16" t="s">
        <v>628</v>
      </c>
      <c r="M451" s="16" t="s">
        <v>629</v>
      </c>
      <c r="N451" s="16" t="s">
        <v>630</v>
      </c>
      <c r="O451" s="16" t="s">
        <v>631</v>
      </c>
      <c r="P451" s="16" t="s">
        <v>630</v>
      </c>
      <c r="Q451">
        <v>2</v>
      </c>
      <c r="R451">
        <v>309201</v>
      </c>
    </row>
    <row r="452" spans="2:18" x14ac:dyDescent="0.2">
      <c r="B452" s="7">
        <v>200074</v>
      </c>
      <c r="C452" s="7">
        <v>14</v>
      </c>
      <c r="D452" s="7" t="s">
        <v>55</v>
      </c>
      <c r="E452" s="7" t="s">
        <v>56</v>
      </c>
      <c r="F452" s="7" t="s">
        <v>59</v>
      </c>
      <c r="G452" s="7" t="s">
        <v>60</v>
      </c>
      <c r="H452" s="7" t="s">
        <v>61</v>
      </c>
      <c r="I452" s="7">
        <v>2</v>
      </c>
      <c r="J452" t="s">
        <v>64</v>
      </c>
      <c r="K452">
        <v>241</v>
      </c>
      <c r="L452" s="16" t="s">
        <v>628</v>
      </c>
      <c r="M452" s="16" t="s">
        <v>629</v>
      </c>
      <c r="N452" s="16" t="s">
        <v>630</v>
      </c>
      <c r="O452" s="16" t="s">
        <v>631</v>
      </c>
      <c r="P452" s="16" t="s">
        <v>630</v>
      </c>
      <c r="Q452">
        <v>2</v>
      </c>
      <c r="R452">
        <v>309201</v>
      </c>
    </row>
    <row r="453" spans="2:18" x14ac:dyDescent="0.2">
      <c r="B453" s="7">
        <v>200075</v>
      </c>
      <c r="C453" s="7">
        <v>14</v>
      </c>
      <c r="D453" s="7" t="s">
        <v>55</v>
      </c>
      <c r="E453" s="7" t="s">
        <v>56</v>
      </c>
      <c r="F453" s="7" t="s">
        <v>59</v>
      </c>
      <c r="G453" s="7" t="s">
        <v>60</v>
      </c>
      <c r="H453" s="7" t="s">
        <v>61</v>
      </c>
      <c r="I453" s="7">
        <v>2</v>
      </c>
      <c r="J453" t="s">
        <v>66</v>
      </c>
      <c r="K453">
        <v>241</v>
      </c>
      <c r="L453" s="16" t="s">
        <v>628</v>
      </c>
      <c r="M453" s="16" t="s">
        <v>629</v>
      </c>
      <c r="N453" s="16" t="s">
        <v>630</v>
      </c>
      <c r="O453" s="16" t="s">
        <v>631</v>
      </c>
      <c r="P453" s="16" t="s">
        <v>630</v>
      </c>
      <c r="Q453">
        <v>2</v>
      </c>
      <c r="R453">
        <v>309201</v>
      </c>
    </row>
    <row r="454" spans="2:18" x14ac:dyDescent="0.2">
      <c r="B454" s="7">
        <v>200076</v>
      </c>
      <c r="C454" s="7">
        <v>14</v>
      </c>
      <c r="D454" s="7" t="s">
        <v>55</v>
      </c>
      <c r="E454" s="7" t="s">
        <v>56</v>
      </c>
      <c r="F454" s="7" t="s">
        <v>59</v>
      </c>
      <c r="G454" s="7" t="s">
        <v>60</v>
      </c>
      <c r="H454" s="7" t="s">
        <v>61</v>
      </c>
      <c r="I454" s="7">
        <v>2</v>
      </c>
      <c r="J454" t="s">
        <v>62</v>
      </c>
      <c r="K454">
        <v>241</v>
      </c>
      <c r="L454" s="16" t="s">
        <v>628</v>
      </c>
      <c r="M454" s="16" t="s">
        <v>629</v>
      </c>
      <c r="N454" s="16" t="s">
        <v>630</v>
      </c>
      <c r="O454" s="16" t="s">
        <v>631</v>
      </c>
      <c r="P454" s="16" t="s">
        <v>630</v>
      </c>
      <c r="Q454">
        <v>2</v>
      </c>
      <c r="R454">
        <v>309201</v>
      </c>
    </row>
    <row r="455" spans="2:18" x14ac:dyDescent="0.2">
      <c r="B455" s="7">
        <v>200077</v>
      </c>
      <c r="C455" s="7">
        <v>14</v>
      </c>
      <c r="D455" s="7" t="s">
        <v>55</v>
      </c>
      <c r="E455" s="7" t="s">
        <v>56</v>
      </c>
      <c r="F455" s="7" t="s">
        <v>59</v>
      </c>
      <c r="G455" s="7" t="s">
        <v>60</v>
      </c>
      <c r="H455" s="7" t="s">
        <v>61</v>
      </c>
      <c r="I455" s="7">
        <v>2</v>
      </c>
      <c r="J455" t="s">
        <v>64</v>
      </c>
      <c r="K455">
        <v>241</v>
      </c>
      <c r="L455" s="16" t="s">
        <v>628</v>
      </c>
      <c r="M455" s="16" t="s">
        <v>629</v>
      </c>
      <c r="N455" s="16" t="s">
        <v>630</v>
      </c>
      <c r="O455" s="16" t="s">
        <v>631</v>
      </c>
      <c r="P455" s="16" t="s">
        <v>630</v>
      </c>
      <c r="Q455">
        <v>2</v>
      </c>
      <c r="R455">
        <v>309201</v>
      </c>
    </row>
    <row r="456" spans="2:18" x14ac:dyDescent="0.2">
      <c r="B456" s="7">
        <v>200078</v>
      </c>
      <c r="C456" s="7">
        <v>14</v>
      </c>
      <c r="D456" s="7" t="s">
        <v>55</v>
      </c>
      <c r="E456" s="7" t="s">
        <v>56</v>
      </c>
      <c r="F456" s="7" t="s">
        <v>59</v>
      </c>
      <c r="G456" s="7" t="s">
        <v>60</v>
      </c>
      <c r="H456" s="7" t="s">
        <v>61</v>
      </c>
      <c r="I456" s="7">
        <v>2</v>
      </c>
      <c r="J456" t="s">
        <v>66</v>
      </c>
      <c r="K456">
        <v>241</v>
      </c>
      <c r="L456" s="16" t="s">
        <v>628</v>
      </c>
      <c r="M456" s="16" t="s">
        <v>629</v>
      </c>
      <c r="N456" s="16" t="s">
        <v>630</v>
      </c>
      <c r="O456" s="16" t="s">
        <v>631</v>
      </c>
      <c r="P456" s="16" t="s">
        <v>630</v>
      </c>
      <c r="Q456">
        <v>2</v>
      </c>
      <c r="R456">
        <v>309201</v>
      </c>
    </row>
    <row r="457" spans="2:18" x14ac:dyDescent="0.2">
      <c r="B457" s="7">
        <v>200079</v>
      </c>
      <c r="C457" s="7">
        <v>14</v>
      </c>
      <c r="D457" s="7" t="s">
        <v>55</v>
      </c>
      <c r="E457" s="7" t="s">
        <v>56</v>
      </c>
      <c r="F457" s="7" t="s">
        <v>59</v>
      </c>
      <c r="G457" s="7" t="s">
        <v>60</v>
      </c>
      <c r="H457" s="7" t="s">
        <v>61</v>
      </c>
      <c r="I457" s="7">
        <v>2</v>
      </c>
      <c r="J457" t="s">
        <v>62</v>
      </c>
      <c r="K457">
        <v>241</v>
      </c>
      <c r="L457" s="16" t="s">
        <v>628</v>
      </c>
      <c r="M457" s="16" t="s">
        <v>629</v>
      </c>
      <c r="N457" s="16" t="s">
        <v>630</v>
      </c>
      <c r="O457" s="16" t="s">
        <v>631</v>
      </c>
      <c r="P457" s="16" t="s">
        <v>630</v>
      </c>
      <c r="Q457">
        <v>2</v>
      </c>
      <c r="R457">
        <v>309201</v>
      </c>
    </row>
    <row r="458" spans="2:18" x14ac:dyDescent="0.2">
      <c r="B458" s="7">
        <v>200080</v>
      </c>
      <c r="C458" s="7">
        <v>14</v>
      </c>
      <c r="D458" s="7" t="s">
        <v>55</v>
      </c>
      <c r="E458" s="7" t="s">
        <v>56</v>
      </c>
      <c r="F458" s="7" t="s">
        <v>59</v>
      </c>
      <c r="G458" s="7" t="s">
        <v>60</v>
      </c>
      <c r="H458" s="7" t="s">
        <v>61</v>
      </c>
      <c r="I458" s="7">
        <v>2</v>
      </c>
      <c r="J458" t="s">
        <v>64</v>
      </c>
      <c r="K458">
        <v>241</v>
      </c>
      <c r="L458" s="16" t="s">
        <v>628</v>
      </c>
      <c r="M458" s="16" t="s">
        <v>629</v>
      </c>
      <c r="N458" s="16" t="s">
        <v>630</v>
      </c>
      <c r="O458" s="16" t="s">
        <v>631</v>
      </c>
      <c r="P458" s="16" t="s">
        <v>630</v>
      </c>
      <c r="Q458">
        <v>2</v>
      </c>
      <c r="R458">
        <v>309201</v>
      </c>
    </row>
    <row r="459" spans="2:18" x14ac:dyDescent="0.2">
      <c r="B459" s="7">
        <v>200081</v>
      </c>
      <c r="C459" s="7">
        <v>14</v>
      </c>
      <c r="D459" s="7" t="s">
        <v>55</v>
      </c>
      <c r="E459" s="7" t="s">
        <v>56</v>
      </c>
      <c r="F459" s="7" t="s">
        <v>59</v>
      </c>
      <c r="G459" s="7" t="s">
        <v>60</v>
      </c>
      <c r="H459" s="7" t="s">
        <v>61</v>
      </c>
      <c r="I459" s="7">
        <v>2</v>
      </c>
      <c r="J459" t="s">
        <v>66</v>
      </c>
      <c r="K459">
        <v>241</v>
      </c>
      <c r="L459" s="16" t="s">
        <v>628</v>
      </c>
      <c r="M459" s="16" t="s">
        <v>629</v>
      </c>
      <c r="N459" s="16" t="s">
        <v>630</v>
      </c>
      <c r="O459" s="16" t="s">
        <v>631</v>
      </c>
      <c r="P459" s="16" t="s">
        <v>630</v>
      </c>
      <c r="Q459">
        <v>2</v>
      </c>
      <c r="R459">
        <v>309201</v>
      </c>
    </row>
    <row r="460" spans="2:18" x14ac:dyDescent="0.2">
      <c r="B460" s="7">
        <v>200082</v>
      </c>
      <c r="C460" s="7">
        <v>14</v>
      </c>
      <c r="D460" s="7" t="s">
        <v>55</v>
      </c>
      <c r="E460" s="7" t="s">
        <v>56</v>
      </c>
      <c r="F460" s="7" t="s">
        <v>59</v>
      </c>
      <c r="G460" s="7" t="s">
        <v>60</v>
      </c>
      <c r="H460" s="7" t="s">
        <v>61</v>
      </c>
      <c r="I460" s="7">
        <v>2</v>
      </c>
      <c r="J460" t="s">
        <v>62</v>
      </c>
      <c r="K460">
        <v>241</v>
      </c>
      <c r="L460" s="16" t="s">
        <v>628</v>
      </c>
      <c r="M460" s="16" t="s">
        <v>629</v>
      </c>
      <c r="N460" s="16" t="s">
        <v>630</v>
      </c>
      <c r="O460" s="16" t="s">
        <v>631</v>
      </c>
      <c r="P460" s="16" t="s">
        <v>630</v>
      </c>
      <c r="Q460">
        <v>2</v>
      </c>
      <c r="R460">
        <v>309201</v>
      </c>
    </row>
    <row r="461" spans="2:18" x14ac:dyDescent="0.2">
      <c r="B461" s="7">
        <v>200083</v>
      </c>
      <c r="C461" s="7">
        <v>14</v>
      </c>
      <c r="D461" s="7" t="s">
        <v>55</v>
      </c>
      <c r="E461" s="7" t="s">
        <v>56</v>
      </c>
      <c r="F461" s="7" t="s">
        <v>59</v>
      </c>
      <c r="G461" s="7" t="s">
        <v>60</v>
      </c>
      <c r="H461" s="7" t="s">
        <v>61</v>
      </c>
      <c r="I461" s="7">
        <v>2</v>
      </c>
      <c r="J461" t="s">
        <v>64</v>
      </c>
      <c r="K461">
        <v>241</v>
      </c>
      <c r="L461" s="16" t="s">
        <v>628</v>
      </c>
      <c r="M461" s="16" t="s">
        <v>629</v>
      </c>
      <c r="N461" s="16" t="s">
        <v>630</v>
      </c>
      <c r="O461" s="16" t="s">
        <v>631</v>
      </c>
      <c r="P461" s="16" t="s">
        <v>630</v>
      </c>
      <c r="Q461">
        <v>2</v>
      </c>
      <c r="R461">
        <v>309201</v>
      </c>
    </row>
    <row r="462" spans="2:18" x14ac:dyDescent="0.2">
      <c r="B462" s="7">
        <v>200084</v>
      </c>
      <c r="C462" s="7">
        <v>14</v>
      </c>
      <c r="D462" s="7" t="s">
        <v>55</v>
      </c>
      <c r="E462" s="7" t="s">
        <v>56</v>
      </c>
      <c r="F462" s="7" t="s">
        <v>59</v>
      </c>
      <c r="G462" s="7" t="s">
        <v>60</v>
      </c>
      <c r="H462" s="7" t="s">
        <v>61</v>
      </c>
      <c r="I462" s="7">
        <v>2</v>
      </c>
      <c r="J462" t="s">
        <v>66</v>
      </c>
      <c r="K462">
        <v>241</v>
      </c>
      <c r="L462" s="16" t="s">
        <v>628</v>
      </c>
      <c r="M462" s="16" t="s">
        <v>629</v>
      </c>
      <c r="N462" s="16" t="s">
        <v>630</v>
      </c>
      <c r="O462" s="16" t="s">
        <v>631</v>
      </c>
      <c r="P462" s="16" t="s">
        <v>630</v>
      </c>
      <c r="Q462">
        <v>2</v>
      </c>
      <c r="R462">
        <v>309201</v>
      </c>
    </row>
    <row r="463" spans="2:18" x14ac:dyDescent="0.2">
      <c r="B463" s="7">
        <v>200085</v>
      </c>
      <c r="C463" s="7">
        <v>14</v>
      </c>
      <c r="D463" s="7" t="s">
        <v>55</v>
      </c>
      <c r="E463" s="7" t="s">
        <v>56</v>
      </c>
      <c r="F463" s="7" t="s">
        <v>59</v>
      </c>
      <c r="G463" s="7" t="s">
        <v>60</v>
      </c>
      <c r="H463" s="7" t="s">
        <v>61</v>
      </c>
      <c r="I463" s="7">
        <v>2</v>
      </c>
      <c r="J463" t="s">
        <v>62</v>
      </c>
      <c r="K463">
        <v>241</v>
      </c>
      <c r="L463" s="16" t="s">
        <v>628</v>
      </c>
      <c r="M463" s="16" t="s">
        <v>629</v>
      </c>
      <c r="N463" s="16" t="s">
        <v>630</v>
      </c>
      <c r="O463" s="16" t="s">
        <v>631</v>
      </c>
      <c r="P463" s="16" t="s">
        <v>630</v>
      </c>
      <c r="Q463">
        <v>2</v>
      </c>
      <c r="R463">
        <v>309201</v>
      </c>
    </row>
    <row r="464" spans="2:18" x14ac:dyDescent="0.2">
      <c r="B464" s="7">
        <v>200086</v>
      </c>
      <c r="C464" s="7">
        <v>14</v>
      </c>
      <c r="D464" s="7" t="s">
        <v>55</v>
      </c>
      <c r="E464" s="7" t="s">
        <v>56</v>
      </c>
      <c r="F464" s="7" t="s">
        <v>59</v>
      </c>
      <c r="G464" s="7" t="s">
        <v>60</v>
      </c>
      <c r="H464" s="7" t="s">
        <v>61</v>
      </c>
      <c r="I464" s="7">
        <v>2</v>
      </c>
      <c r="J464" t="s">
        <v>64</v>
      </c>
      <c r="K464">
        <v>241</v>
      </c>
      <c r="L464" s="16" t="s">
        <v>628</v>
      </c>
      <c r="M464" s="16" t="s">
        <v>629</v>
      </c>
      <c r="N464" s="16" t="s">
        <v>630</v>
      </c>
      <c r="O464" s="16" t="s">
        <v>631</v>
      </c>
      <c r="P464" s="16" t="s">
        <v>630</v>
      </c>
      <c r="Q464">
        <v>2</v>
      </c>
      <c r="R464">
        <v>309201</v>
      </c>
    </row>
    <row r="465" spans="2:18" x14ac:dyDescent="0.2">
      <c r="B465" s="7">
        <v>200087</v>
      </c>
      <c r="C465" s="7">
        <v>14</v>
      </c>
      <c r="D465" s="7" t="s">
        <v>55</v>
      </c>
      <c r="E465" s="7" t="s">
        <v>56</v>
      </c>
      <c r="F465" s="7" t="s">
        <v>59</v>
      </c>
      <c r="G465" s="7" t="s">
        <v>60</v>
      </c>
      <c r="H465" s="7" t="s">
        <v>61</v>
      </c>
      <c r="I465" s="7">
        <v>2</v>
      </c>
      <c r="J465" t="s">
        <v>66</v>
      </c>
      <c r="K465">
        <v>241</v>
      </c>
      <c r="L465" s="16" t="s">
        <v>628</v>
      </c>
      <c r="M465" s="16" t="s">
        <v>629</v>
      </c>
      <c r="N465" s="16" t="s">
        <v>630</v>
      </c>
      <c r="O465" s="16" t="s">
        <v>631</v>
      </c>
      <c r="P465" s="16" t="s">
        <v>630</v>
      </c>
      <c r="Q465">
        <v>2</v>
      </c>
      <c r="R465">
        <v>309201</v>
      </c>
    </row>
    <row r="466" spans="2:18" x14ac:dyDescent="0.2">
      <c r="B466" s="7">
        <v>200088</v>
      </c>
      <c r="C466" s="7">
        <v>14</v>
      </c>
      <c r="D466" s="7" t="s">
        <v>55</v>
      </c>
      <c r="E466" s="7" t="s">
        <v>56</v>
      </c>
      <c r="F466" s="7" t="s">
        <v>59</v>
      </c>
      <c r="G466" s="7" t="s">
        <v>60</v>
      </c>
      <c r="H466" s="7" t="s">
        <v>61</v>
      </c>
      <c r="I466" s="7">
        <v>2</v>
      </c>
      <c r="J466" t="s">
        <v>62</v>
      </c>
      <c r="K466">
        <v>241</v>
      </c>
      <c r="L466" s="16" t="s">
        <v>628</v>
      </c>
      <c r="M466" s="16" t="s">
        <v>629</v>
      </c>
      <c r="N466" s="16" t="s">
        <v>630</v>
      </c>
      <c r="O466" s="16" t="s">
        <v>631</v>
      </c>
      <c r="P466" s="16" t="s">
        <v>630</v>
      </c>
      <c r="Q466">
        <v>2</v>
      </c>
      <c r="R466">
        <v>309201</v>
      </c>
    </row>
    <row r="467" spans="2:18" x14ac:dyDescent="0.2">
      <c r="B467" s="7">
        <v>200089</v>
      </c>
      <c r="C467" s="7">
        <v>14</v>
      </c>
      <c r="D467" s="7" t="s">
        <v>55</v>
      </c>
      <c r="E467" s="7" t="s">
        <v>56</v>
      </c>
      <c r="F467" s="7" t="s">
        <v>59</v>
      </c>
      <c r="G467" s="7" t="s">
        <v>60</v>
      </c>
      <c r="H467" s="7" t="s">
        <v>61</v>
      </c>
      <c r="I467" s="7">
        <v>2</v>
      </c>
      <c r="J467" t="s">
        <v>64</v>
      </c>
      <c r="K467">
        <v>241</v>
      </c>
      <c r="L467" s="16" t="s">
        <v>628</v>
      </c>
      <c r="M467" s="16" t="s">
        <v>629</v>
      </c>
      <c r="N467" s="16" t="s">
        <v>630</v>
      </c>
      <c r="O467" s="16" t="s">
        <v>631</v>
      </c>
      <c r="P467" s="16" t="s">
        <v>630</v>
      </c>
      <c r="Q467">
        <v>2</v>
      </c>
      <c r="R467">
        <v>309201</v>
      </c>
    </row>
    <row r="468" spans="2:18" x14ac:dyDescent="0.2">
      <c r="B468" s="7">
        <v>200090</v>
      </c>
      <c r="C468" s="7">
        <v>14</v>
      </c>
      <c r="D468" s="7" t="s">
        <v>55</v>
      </c>
      <c r="E468" s="7" t="s">
        <v>56</v>
      </c>
      <c r="F468" s="7" t="s">
        <v>59</v>
      </c>
      <c r="G468" s="7" t="s">
        <v>60</v>
      </c>
      <c r="H468" s="7" t="s">
        <v>61</v>
      </c>
      <c r="I468" s="7">
        <v>2</v>
      </c>
      <c r="J468" t="s">
        <v>66</v>
      </c>
      <c r="K468">
        <v>241</v>
      </c>
      <c r="L468" s="16" t="s">
        <v>628</v>
      </c>
      <c r="M468" s="16" t="s">
        <v>629</v>
      </c>
      <c r="N468" s="16" t="s">
        <v>630</v>
      </c>
      <c r="O468" s="16" t="s">
        <v>631</v>
      </c>
      <c r="P468" s="16" t="s">
        <v>630</v>
      </c>
      <c r="Q468">
        <v>2</v>
      </c>
      <c r="R468">
        <v>309201</v>
      </c>
    </row>
    <row r="469" spans="2:18" x14ac:dyDescent="0.2">
      <c r="B469" s="7">
        <v>200091</v>
      </c>
      <c r="C469" s="7">
        <v>14</v>
      </c>
      <c r="D469" s="7" t="s">
        <v>55</v>
      </c>
      <c r="E469" s="7" t="s">
        <v>56</v>
      </c>
      <c r="F469" s="7" t="s">
        <v>59</v>
      </c>
      <c r="G469" s="7" t="s">
        <v>60</v>
      </c>
      <c r="H469" s="7" t="s">
        <v>61</v>
      </c>
      <c r="I469" s="7">
        <v>2</v>
      </c>
      <c r="J469" t="s">
        <v>62</v>
      </c>
      <c r="K469">
        <v>241</v>
      </c>
      <c r="L469" s="16" t="s">
        <v>628</v>
      </c>
      <c r="M469" s="16" t="s">
        <v>629</v>
      </c>
      <c r="N469" s="16" t="s">
        <v>630</v>
      </c>
      <c r="O469" s="16" t="s">
        <v>631</v>
      </c>
      <c r="P469" s="16" t="s">
        <v>630</v>
      </c>
      <c r="Q469">
        <v>2</v>
      </c>
      <c r="R469">
        <v>309201</v>
      </c>
    </row>
    <row r="470" spans="2:18" x14ac:dyDescent="0.2">
      <c r="B470" s="7">
        <v>200092</v>
      </c>
      <c r="C470" s="7">
        <v>14</v>
      </c>
      <c r="D470" s="7" t="s">
        <v>55</v>
      </c>
      <c r="E470" s="7" t="s">
        <v>56</v>
      </c>
      <c r="F470" s="7" t="s">
        <v>59</v>
      </c>
      <c r="G470" s="7" t="s">
        <v>60</v>
      </c>
      <c r="H470" s="7" t="s">
        <v>61</v>
      </c>
      <c r="I470" s="7">
        <v>2</v>
      </c>
      <c r="J470" t="s">
        <v>64</v>
      </c>
      <c r="K470">
        <v>241</v>
      </c>
      <c r="L470" s="16" t="s">
        <v>628</v>
      </c>
      <c r="M470" s="16" t="s">
        <v>629</v>
      </c>
      <c r="N470" s="16" t="s">
        <v>630</v>
      </c>
      <c r="O470" s="16" t="s">
        <v>631</v>
      </c>
      <c r="P470" s="16" t="s">
        <v>630</v>
      </c>
      <c r="Q470">
        <v>2</v>
      </c>
      <c r="R470">
        <v>309201</v>
      </c>
    </row>
    <row r="471" spans="2:18" x14ac:dyDescent="0.2">
      <c r="B471" s="7">
        <v>200093</v>
      </c>
      <c r="C471" s="7">
        <v>14</v>
      </c>
      <c r="D471" s="7" t="s">
        <v>55</v>
      </c>
      <c r="E471" s="7" t="s">
        <v>56</v>
      </c>
      <c r="F471" s="7" t="s">
        <v>59</v>
      </c>
      <c r="G471" s="7" t="s">
        <v>60</v>
      </c>
      <c r="H471" s="7" t="s">
        <v>61</v>
      </c>
      <c r="I471" s="7">
        <v>2</v>
      </c>
      <c r="J471" t="s">
        <v>66</v>
      </c>
      <c r="K471">
        <v>241</v>
      </c>
      <c r="L471" s="16" t="s">
        <v>628</v>
      </c>
      <c r="M471" s="16" t="s">
        <v>629</v>
      </c>
      <c r="N471" s="16" t="s">
        <v>630</v>
      </c>
      <c r="O471" s="16" t="s">
        <v>631</v>
      </c>
      <c r="P471" s="16" t="s">
        <v>630</v>
      </c>
      <c r="Q471">
        <v>2</v>
      </c>
      <c r="R471">
        <v>309201</v>
      </c>
    </row>
    <row r="472" spans="2:18" x14ac:dyDescent="0.2">
      <c r="B472" s="7">
        <v>200094</v>
      </c>
      <c r="C472" s="7">
        <v>14</v>
      </c>
      <c r="D472" s="7" t="s">
        <v>55</v>
      </c>
      <c r="E472" s="7" t="s">
        <v>56</v>
      </c>
      <c r="F472" s="7" t="s">
        <v>59</v>
      </c>
      <c r="G472" s="7" t="s">
        <v>60</v>
      </c>
      <c r="H472" s="7" t="s">
        <v>61</v>
      </c>
      <c r="I472" s="7">
        <v>2</v>
      </c>
      <c r="J472" t="s">
        <v>62</v>
      </c>
      <c r="K472">
        <v>241</v>
      </c>
      <c r="L472" s="16" t="s">
        <v>628</v>
      </c>
      <c r="M472" s="16" t="s">
        <v>629</v>
      </c>
      <c r="N472" s="16" t="s">
        <v>630</v>
      </c>
      <c r="O472" s="16" t="s">
        <v>631</v>
      </c>
      <c r="P472" s="16" t="s">
        <v>630</v>
      </c>
      <c r="Q472">
        <v>2</v>
      </c>
      <c r="R472">
        <v>309201</v>
      </c>
    </row>
    <row r="473" spans="2:18" x14ac:dyDescent="0.2">
      <c r="B473" s="7">
        <v>200095</v>
      </c>
      <c r="C473" s="7">
        <v>14</v>
      </c>
      <c r="D473" s="7" t="s">
        <v>55</v>
      </c>
      <c r="E473" s="7" t="s">
        <v>56</v>
      </c>
      <c r="F473" s="7" t="s">
        <v>59</v>
      </c>
      <c r="G473" s="7" t="s">
        <v>60</v>
      </c>
      <c r="H473" s="7" t="s">
        <v>61</v>
      </c>
      <c r="I473" s="7">
        <v>2</v>
      </c>
      <c r="J473" t="s">
        <v>64</v>
      </c>
      <c r="K473">
        <v>241</v>
      </c>
      <c r="L473" s="16" t="s">
        <v>628</v>
      </c>
      <c r="M473" s="16" t="s">
        <v>629</v>
      </c>
      <c r="N473" s="16" t="s">
        <v>630</v>
      </c>
      <c r="O473" s="16" t="s">
        <v>631</v>
      </c>
      <c r="P473" s="16" t="s">
        <v>630</v>
      </c>
      <c r="Q473">
        <v>2</v>
      </c>
      <c r="R473">
        <v>309201</v>
      </c>
    </row>
    <row r="474" spans="2:18" x14ac:dyDescent="0.2">
      <c r="B474" s="7">
        <v>20000100</v>
      </c>
      <c r="C474" s="7">
        <v>14</v>
      </c>
      <c r="D474" s="7" t="s">
        <v>55</v>
      </c>
      <c r="E474" s="7" t="s">
        <v>56</v>
      </c>
      <c r="F474" s="7" t="s">
        <v>59</v>
      </c>
      <c r="G474" s="7" t="s">
        <v>60</v>
      </c>
      <c r="H474" s="7" t="s">
        <v>61</v>
      </c>
      <c r="I474" s="7">
        <v>2</v>
      </c>
      <c r="J474" t="s">
        <v>66</v>
      </c>
      <c r="K474">
        <v>241</v>
      </c>
      <c r="L474" s="16" t="s">
        <v>628</v>
      </c>
      <c r="M474" s="16" t="s">
        <v>629</v>
      </c>
      <c r="N474" s="16" t="s">
        <v>630</v>
      </c>
      <c r="O474" s="16" t="s">
        <v>631</v>
      </c>
      <c r="P474" s="16" t="s">
        <v>630</v>
      </c>
      <c r="Q474">
        <v>2</v>
      </c>
      <c r="R474">
        <v>309201</v>
      </c>
    </row>
    <row r="475" spans="2:18" x14ac:dyDescent="0.2">
      <c r="B475" s="7">
        <v>20000101</v>
      </c>
      <c r="C475" s="7">
        <v>14</v>
      </c>
      <c r="D475" s="7" t="s">
        <v>55</v>
      </c>
      <c r="E475" s="7" t="s">
        <v>56</v>
      </c>
      <c r="F475" s="7" t="s">
        <v>59</v>
      </c>
      <c r="G475" s="7" t="s">
        <v>60</v>
      </c>
      <c r="H475" s="7" t="s">
        <v>61</v>
      </c>
      <c r="I475" s="7">
        <v>2</v>
      </c>
      <c r="J475" t="s">
        <v>62</v>
      </c>
      <c r="K475">
        <v>241</v>
      </c>
      <c r="L475" s="16" t="s">
        <v>628</v>
      </c>
      <c r="M475" s="16" t="s">
        <v>629</v>
      </c>
      <c r="N475" s="16" t="s">
        <v>630</v>
      </c>
      <c r="O475" s="16" t="s">
        <v>631</v>
      </c>
      <c r="P475" s="16" t="s">
        <v>630</v>
      </c>
      <c r="Q475">
        <v>2</v>
      </c>
      <c r="R475">
        <v>309201</v>
      </c>
    </row>
    <row r="476" spans="2:18" x14ac:dyDescent="0.2">
      <c r="B476" s="7">
        <v>20000102</v>
      </c>
      <c r="C476" s="7">
        <v>14</v>
      </c>
      <c r="D476" s="7" t="s">
        <v>55</v>
      </c>
      <c r="E476" s="7" t="s">
        <v>56</v>
      </c>
      <c r="F476" s="7" t="s">
        <v>59</v>
      </c>
      <c r="G476" s="7" t="s">
        <v>60</v>
      </c>
      <c r="H476" s="7" t="s">
        <v>61</v>
      </c>
      <c r="I476" s="7">
        <v>2</v>
      </c>
      <c r="J476" t="s">
        <v>64</v>
      </c>
      <c r="K476">
        <v>241</v>
      </c>
      <c r="L476" s="16" t="s">
        <v>628</v>
      </c>
      <c r="M476" s="16" t="s">
        <v>629</v>
      </c>
      <c r="N476" s="16" t="s">
        <v>630</v>
      </c>
      <c r="O476" s="16" t="s">
        <v>631</v>
      </c>
      <c r="P476" s="16" t="s">
        <v>630</v>
      </c>
      <c r="Q476">
        <v>2</v>
      </c>
      <c r="R476">
        <v>309201</v>
      </c>
    </row>
    <row r="477" spans="2:18" x14ac:dyDescent="0.2">
      <c r="B477" s="7">
        <v>20000103</v>
      </c>
      <c r="C477" s="7">
        <v>14</v>
      </c>
      <c r="D477" s="7" t="s">
        <v>55</v>
      </c>
      <c r="E477" s="7" t="s">
        <v>56</v>
      </c>
      <c r="F477" s="7" t="s">
        <v>59</v>
      </c>
      <c r="G477" s="7" t="s">
        <v>60</v>
      </c>
      <c r="H477" s="7" t="s">
        <v>61</v>
      </c>
      <c r="I477" s="7">
        <v>2</v>
      </c>
      <c r="J477" t="s">
        <v>66</v>
      </c>
      <c r="K477">
        <v>241</v>
      </c>
      <c r="L477" s="16" t="s">
        <v>628</v>
      </c>
      <c r="M477" s="16" t="s">
        <v>629</v>
      </c>
      <c r="N477" s="16" t="s">
        <v>630</v>
      </c>
      <c r="O477" s="16" t="s">
        <v>631</v>
      </c>
      <c r="P477" s="16" t="s">
        <v>630</v>
      </c>
      <c r="Q477">
        <v>2</v>
      </c>
      <c r="R477">
        <v>309201</v>
      </c>
    </row>
    <row r="478" spans="2:18" x14ac:dyDescent="0.2">
      <c r="B478" s="7">
        <v>200096</v>
      </c>
      <c r="C478" s="7">
        <v>14</v>
      </c>
      <c r="D478" s="7" t="s">
        <v>55</v>
      </c>
      <c r="E478" s="7" t="s">
        <v>56</v>
      </c>
      <c r="F478" s="7" t="s">
        <v>59</v>
      </c>
      <c r="G478" s="7" t="s">
        <v>60</v>
      </c>
      <c r="H478" s="7" t="s">
        <v>61</v>
      </c>
      <c r="I478" s="7">
        <v>2</v>
      </c>
      <c r="J478" t="s">
        <v>62</v>
      </c>
      <c r="K478">
        <v>241</v>
      </c>
      <c r="L478" s="16" t="s">
        <v>628</v>
      </c>
      <c r="M478" s="16" t="s">
        <v>629</v>
      </c>
      <c r="N478" s="16" t="s">
        <v>630</v>
      </c>
      <c r="O478" s="16" t="s">
        <v>631</v>
      </c>
      <c r="P478" s="16" t="s">
        <v>630</v>
      </c>
      <c r="Q478">
        <v>2</v>
      </c>
      <c r="R478">
        <v>309201</v>
      </c>
    </row>
    <row r="479" spans="2:18" x14ac:dyDescent="0.2">
      <c r="B479" s="7">
        <v>20000107</v>
      </c>
      <c r="C479" s="7">
        <v>14</v>
      </c>
      <c r="D479" s="7" t="s">
        <v>55</v>
      </c>
      <c r="E479" s="7" t="s">
        <v>56</v>
      </c>
      <c r="F479" s="7" t="s">
        <v>59</v>
      </c>
      <c r="G479" s="7" t="s">
        <v>60</v>
      </c>
      <c r="H479" s="7" t="s">
        <v>61</v>
      </c>
      <c r="I479" s="7">
        <v>2</v>
      </c>
      <c r="J479" t="s">
        <v>64</v>
      </c>
      <c r="K479">
        <v>241</v>
      </c>
      <c r="L479" s="16" t="s">
        <v>628</v>
      </c>
      <c r="M479" s="16" t="s">
        <v>629</v>
      </c>
      <c r="N479" s="16" t="s">
        <v>630</v>
      </c>
      <c r="O479" s="16" t="s">
        <v>631</v>
      </c>
      <c r="P479" s="16" t="s">
        <v>630</v>
      </c>
      <c r="Q479">
        <v>2</v>
      </c>
      <c r="R479">
        <v>309201</v>
      </c>
    </row>
    <row r="480" spans="2:18" x14ac:dyDescent="0.2">
      <c r="B480" s="7">
        <v>200099</v>
      </c>
      <c r="C480" s="7">
        <v>14</v>
      </c>
      <c r="D480" s="7" t="s">
        <v>55</v>
      </c>
      <c r="E480" s="7" t="s">
        <v>56</v>
      </c>
      <c r="F480" s="7" t="s">
        <v>59</v>
      </c>
      <c r="G480" s="7" t="s">
        <v>60</v>
      </c>
      <c r="H480" s="7" t="s">
        <v>61</v>
      </c>
      <c r="I480" s="7">
        <v>2</v>
      </c>
      <c r="J480" t="s">
        <v>66</v>
      </c>
      <c r="K480">
        <v>241</v>
      </c>
      <c r="L480" s="16" t="s">
        <v>628</v>
      </c>
      <c r="M480" s="16" t="s">
        <v>629</v>
      </c>
      <c r="N480" s="16" t="s">
        <v>630</v>
      </c>
      <c r="O480" s="16" t="s">
        <v>631</v>
      </c>
      <c r="P480" s="16" t="s">
        <v>630</v>
      </c>
      <c r="Q480">
        <v>2</v>
      </c>
      <c r="R480">
        <v>309201</v>
      </c>
    </row>
    <row r="481" spans="1:21" x14ac:dyDescent="0.2">
      <c r="B481" s="7">
        <v>200098</v>
      </c>
      <c r="C481" s="7">
        <v>14</v>
      </c>
      <c r="D481" s="7" t="s">
        <v>55</v>
      </c>
      <c r="E481" s="7" t="s">
        <v>56</v>
      </c>
      <c r="F481" s="7" t="s">
        <v>59</v>
      </c>
      <c r="G481" s="7" t="s">
        <v>60</v>
      </c>
      <c r="H481" s="7" t="s">
        <v>61</v>
      </c>
      <c r="I481" s="7">
        <v>2</v>
      </c>
      <c r="J481" t="s">
        <v>62</v>
      </c>
      <c r="K481">
        <v>241</v>
      </c>
      <c r="L481" s="16" t="s">
        <v>628</v>
      </c>
      <c r="M481" s="16" t="s">
        <v>629</v>
      </c>
      <c r="N481" s="16" t="s">
        <v>630</v>
      </c>
      <c r="O481" s="16" t="s">
        <v>631</v>
      </c>
      <c r="P481" s="16" t="s">
        <v>630</v>
      </c>
      <c r="Q481">
        <v>2</v>
      </c>
      <c r="R481">
        <v>309201</v>
      </c>
    </row>
    <row r="482" spans="1:21" x14ac:dyDescent="0.2">
      <c r="B482" s="7">
        <v>20000108</v>
      </c>
      <c r="C482" s="7">
        <v>14</v>
      </c>
      <c r="D482" s="7" t="s">
        <v>55</v>
      </c>
      <c r="E482" s="7" t="s">
        <v>56</v>
      </c>
      <c r="F482" s="7" t="s">
        <v>59</v>
      </c>
      <c r="G482" s="7" t="s">
        <v>60</v>
      </c>
      <c r="H482" s="7" t="s">
        <v>61</v>
      </c>
      <c r="I482" s="7">
        <v>2</v>
      </c>
      <c r="J482" t="s">
        <v>64</v>
      </c>
      <c r="K482">
        <v>241</v>
      </c>
      <c r="L482" s="16" t="s">
        <v>628</v>
      </c>
      <c r="M482" s="16" t="s">
        <v>629</v>
      </c>
      <c r="N482" s="16" t="s">
        <v>630</v>
      </c>
      <c r="O482" s="16" t="s">
        <v>631</v>
      </c>
      <c r="P482" s="16" t="s">
        <v>630</v>
      </c>
      <c r="Q482">
        <v>2</v>
      </c>
      <c r="R482">
        <v>309201</v>
      </c>
    </row>
    <row r="483" spans="1:21" x14ac:dyDescent="0.2">
      <c r="B483" s="7">
        <v>20000109</v>
      </c>
      <c r="C483" s="7">
        <v>14</v>
      </c>
      <c r="D483" s="7" t="s">
        <v>55</v>
      </c>
      <c r="E483" s="7" t="s">
        <v>56</v>
      </c>
      <c r="F483" s="7" t="s">
        <v>59</v>
      </c>
      <c r="G483" s="7" t="s">
        <v>60</v>
      </c>
      <c r="H483" s="7" t="s">
        <v>61</v>
      </c>
      <c r="I483" s="7">
        <v>2</v>
      </c>
      <c r="J483" t="s">
        <v>66</v>
      </c>
      <c r="K483">
        <v>241</v>
      </c>
      <c r="L483" s="16" t="s">
        <v>628</v>
      </c>
      <c r="M483" s="16" t="s">
        <v>629</v>
      </c>
      <c r="N483" s="16" t="s">
        <v>630</v>
      </c>
      <c r="O483" s="16" t="s">
        <v>631</v>
      </c>
      <c r="P483" s="16" t="s">
        <v>630</v>
      </c>
      <c r="Q483">
        <v>2</v>
      </c>
      <c r="R483">
        <v>309201</v>
      </c>
    </row>
    <row r="484" spans="1:21" x14ac:dyDescent="0.2">
      <c r="B484" s="7">
        <v>20000110</v>
      </c>
      <c r="C484" s="7">
        <v>14</v>
      </c>
      <c r="D484" s="7" t="s">
        <v>55</v>
      </c>
      <c r="E484" s="7" t="s">
        <v>56</v>
      </c>
      <c r="F484" s="7" t="s">
        <v>59</v>
      </c>
      <c r="G484" s="7" t="s">
        <v>60</v>
      </c>
      <c r="H484" s="7" t="s">
        <v>61</v>
      </c>
      <c r="I484" s="7">
        <v>2</v>
      </c>
      <c r="J484" t="s">
        <v>62</v>
      </c>
      <c r="K484">
        <v>241</v>
      </c>
      <c r="L484" s="16" t="s">
        <v>628</v>
      </c>
      <c r="M484" s="16" t="s">
        <v>629</v>
      </c>
      <c r="N484" s="16" t="s">
        <v>630</v>
      </c>
      <c r="O484" s="16" t="s">
        <v>631</v>
      </c>
      <c r="P484" s="16" t="s">
        <v>630</v>
      </c>
      <c r="Q484">
        <v>2</v>
      </c>
      <c r="R484">
        <v>309201</v>
      </c>
    </row>
    <row r="485" spans="1:21" x14ac:dyDescent="0.2">
      <c r="B485" s="7">
        <v>20000111</v>
      </c>
      <c r="C485" s="7">
        <v>14</v>
      </c>
      <c r="D485" s="7" t="s">
        <v>55</v>
      </c>
      <c r="E485" s="7" t="s">
        <v>56</v>
      </c>
      <c r="F485" s="7" t="s">
        <v>59</v>
      </c>
      <c r="G485" s="7" t="s">
        <v>60</v>
      </c>
      <c r="H485" s="7" t="s">
        <v>61</v>
      </c>
      <c r="I485" s="7">
        <v>2</v>
      </c>
      <c r="J485" t="s">
        <v>64</v>
      </c>
      <c r="K485">
        <v>241</v>
      </c>
      <c r="L485" s="16" t="s">
        <v>628</v>
      </c>
      <c r="M485" s="16" t="s">
        <v>629</v>
      </c>
      <c r="N485" s="16" t="s">
        <v>630</v>
      </c>
      <c r="O485" s="16" t="s">
        <v>631</v>
      </c>
      <c r="P485" s="16" t="s">
        <v>630</v>
      </c>
      <c r="Q485">
        <v>2</v>
      </c>
      <c r="R485">
        <v>309201</v>
      </c>
    </row>
    <row r="486" spans="1:21" x14ac:dyDescent="0.2">
      <c r="B486" s="7">
        <v>20000106</v>
      </c>
      <c r="C486" s="7">
        <v>14</v>
      </c>
      <c r="D486" s="7" t="s">
        <v>55</v>
      </c>
      <c r="E486" s="7" t="s">
        <v>56</v>
      </c>
      <c r="F486" s="7" t="s">
        <v>59</v>
      </c>
      <c r="G486" s="7" t="s">
        <v>60</v>
      </c>
      <c r="H486" s="7" t="s">
        <v>61</v>
      </c>
      <c r="I486" s="7">
        <v>2</v>
      </c>
      <c r="J486" t="s">
        <v>66</v>
      </c>
      <c r="K486">
        <v>241</v>
      </c>
      <c r="L486" s="16" t="s">
        <v>628</v>
      </c>
      <c r="M486" s="16" t="s">
        <v>629</v>
      </c>
      <c r="N486" s="16" t="s">
        <v>630</v>
      </c>
      <c r="O486" s="16" t="s">
        <v>631</v>
      </c>
      <c r="P486" s="16" t="s">
        <v>630</v>
      </c>
      <c r="Q486">
        <v>2</v>
      </c>
      <c r="R486">
        <v>309201</v>
      </c>
    </row>
    <row r="487" spans="1:21" x14ac:dyDescent="0.2">
      <c r="B487" s="7">
        <v>200097</v>
      </c>
      <c r="C487" s="7">
        <v>14</v>
      </c>
      <c r="D487" s="7" t="s">
        <v>55</v>
      </c>
      <c r="E487" s="7" t="s">
        <v>56</v>
      </c>
      <c r="F487" s="7" t="s">
        <v>59</v>
      </c>
      <c r="G487" s="7" t="s">
        <v>60</v>
      </c>
      <c r="H487" s="7" t="s">
        <v>61</v>
      </c>
      <c r="I487" s="7">
        <v>2</v>
      </c>
      <c r="J487" t="s">
        <v>62</v>
      </c>
      <c r="K487">
        <v>241</v>
      </c>
      <c r="L487" s="16" t="s">
        <v>628</v>
      </c>
      <c r="M487" s="16" t="s">
        <v>629</v>
      </c>
      <c r="N487" s="16" t="s">
        <v>630</v>
      </c>
      <c r="O487" s="16" t="s">
        <v>631</v>
      </c>
      <c r="P487" s="16" t="s">
        <v>630</v>
      </c>
      <c r="Q487">
        <v>2</v>
      </c>
      <c r="R487">
        <v>309201</v>
      </c>
    </row>
    <row r="488" spans="1:21" x14ac:dyDescent="0.2">
      <c r="B488" s="7">
        <v>20000112</v>
      </c>
      <c r="C488" s="7">
        <v>14</v>
      </c>
      <c r="D488" s="7" t="s">
        <v>55</v>
      </c>
      <c r="E488" s="7" t="s">
        <v>56</v>
      </c>
      <c r="F488" s="7" t="s">
        <v>59</v>
      </c>
      <c r="G488" s="7" t="s">
        <v>60</v>
      </c>
      <c r="H488" s="7" t="s">
        <v>61</v>
      </c>
      <c r="I488" s="7">
        <v>2</v>
      </c>
      <c r="J488" t="s">
        <v>64</v>
      </c>
      <c r="K488">
        <v>241</v>
      </c>
      <c r="L488" s="16" t="s">
        <v>628</v>
      </c>
      <c r="M488" s="16" t="s">
        <v>629</v>
      </c>
      <c r="N488" s="16" t="s">
        <v>630</v>
      </c>
      <c r="O488" s="16" t="s">
        <v>631</v>
      </c>
      <c r="P488" s="16" t="s">
        <v>630</v>
      </c>
      <c r="Q488">
        <v>2</v>
      </c>
      <c r="R488">
        <v>309201</v>
      </c>
    </row>
    <row r="489" spans="1:21" s="5" customFormat="1" x14ac:dyDescent="0.2">
      <c r="A489"/>
      <c r="B489" s="7">
        <v>20000113</v>
      </c>
      <c r="C489" s="7">
        <v>14</v>
      </c>
      <c r="D489" s="7" t="s">
        <v>55</v>
      </c>
      <c r="E489" s="7" t="s">
        <v>56</v>
      </c>
      <c r="F489" s="7" t="s">
        <v>59</v>
      </c>
      <c r="G489" s="7" t="s">
        <v>60</v>
      </c>
      <c r="H489" s="44" t="s">
        <v>637</v>
      </c>
      <c r="I489" s="7">
        <v>2</v>
      </c>
      <c r="J489" t="s">
        <v>66</v>
      </c>
      <c r="K489">
        <v>241</v>
      </c>
      <c r="L489" s="16" t="s">
        <v>638</v>
      </c>
      <c r="M489" s="16" t="s">
        <v>639</v>
      </c>
      <c r="N489" s="16" t="s">
        <v>640</v>
      </c>
      <c r="O489" s="16" t="s">
        <v>641</v>
      </c>
      <c r="P489" s="16" t="s">
        <v>640</v>
      </c>
      <c r="Q489">
        <v>2</v>
      </c>
      <c r="R489">
        <v>309201</v>
      </c>
      <c r="S489"/>
      <c r="T489"/>
      <c r="U489"/>
    </row>
    <row r="490" spans="1:21" s="5" customFormat="1" x14ac:dyDescent="0.2">
      <c r="A490"/>
      <c r="B490" s="7">
        <v>20000114</v>
      </c>
      <c r="C490" s="7">
        <v>14</v>
      </c>
      <c r="D490" s="7" t="s">
        <v>55</v>
      </c>
      <c r="E490" s="7" t="s">
        <v>56</v>
      </c>
      <c r="F490" s="7" t="s">
        <v>59</v>
      </c>
      <c r="G490" s="7" t="s">
        <v>60</v>
      </c>
      <c r="H490" s="44" t="s">
        <v>637</v>
      </c>
      <c r="I490" s="7">
        <v>2</v>
      </c>
      <c r="J490" t="s">
        <v>62</v>
      </c>
      <c r="K490">
        <v>241</v>
      </c>
      <c r="L490" s="16" t="s">
        <v>638</v>
      </c>
      <c r="M490" s="16" t="s">
        <v>639</v>
      </c>
      <c r="N490" s="16" t="s">
        <v>640</v>
      </c>
      <c r="O490" s="16" t="s">
        <v>641</v>
      </c>
      <c r="P490" s="16" t="s">
        <v>640</v>
      </c>
      <c r="Q490">
        <v>2</v>
      </c>
      <c r="R490">
        <v>309201</v>
      </c>
      <c r="S490"/>
      <c r="T490"/>
      <c r="U490"/>
    </row>
    <row r="491" spans="1:21" s="5" customFormat="1" x14ac:dyDescent="0.2">
      <c r="A491"/>
      <c r="B491" s="7">
        <v>20000115</v>
      </c>
      <c r="C491" s="7">
        <v>14</v>
      </c>
      <c r="D491" s="7" t="s">
        <v>55</v>
      </c>
      <c r="E491" s="7" t="s">
        <v>56</v>
      </c>
      <c r="F491" s="7" t="s">
        <v>59</v>
      </c>
      <c r="G491" s="7" t="s">
        <v>60</v>
      </c>
      <c r="H491" s="44" t="s">
        <v>637</v>
      </c>
      <c r="I491" s="7">
        <v>2</v>
      </c>
      <c r="J491" t="s">
        <v>64</v>
      </c>
      <c r="K491">
        <v>241</v>
      </c>
      <c r="L491" s="16" t="s">
        <v>638</v>
      </c>
      <c r="M491" s="16" t="s">
        <v>639</v>
      </c>
      <c r="N491" s="16" t="s">
        <v>640</v>
      </c>
      <c r="O491" s="16" t="s">
        <v>641</v>
      </c>
      <c r="P491" s="16" t="s">
        <v>640</v>
      </c>
      <c r="Q491">
        <v>2</v>
      </c>
      <c r="R491">
        <v>309201</v>
      </c>
      <c r="S491"/>
      <c r="T491"/>
      <c r="U491"/>
    </row>
    <row r="492" spans="1:21" s="5" customFormat="1" x14ac:dyDescent="0.2">
      <c r="A492"/>
      <c r="B492" s="7">
        <v>20000116</v>
      </c>
      <c r="C492" s="7">
        <v>14</v>
      </c>
      <c r="D492" s="7" t="s">
        <v>55</v>
      </c>
      <c r="E492" s="7" t="s">
        <v>56</v>
      </c>
      <c r="F492" s="7" t="s">
        <v>59</v>
      </c>
      <c r="G492" s="7" t="s">
        <v>60</v>
      </c>
      <c r="H492" s="44" t="s">
        <v>637</v>
      </c>
      <c r="I492" s="7">
        <v>2</v>
      </c>
      <c r="J492" t="s">
        <v>66</v>
      </c>
      <c r="K492">
        <v>241</v>
      </c>
      <c r="L492" s="16" t="s">
        <v>638</v>
      </c>
      <c r="M492" s="16" t="s">
        <v>639</v>
      </c>
      <c r="N492" s="16" t="s">
        <v>640</v>
      </c>
      <c r="O492" s="16" t="s">
        <v>641</v>
      </c>
      <c r="P492" s="16" t="s">
        <v>640</v>
      </c>
      <c r="Q492">
        <v>2</v>
      </c>
      <c r="R492">
        <v>309201</v>
      </c>
      <c r="S492"/>
      <c r="T492"/>
      <c r="U492"/>
    </row>
    <row r="493" spans="1:21" s="5" customFormat="1" x14ac:dyDescent="0.2">
      <c r="A493"/>
      <c r="B493">
        <v>200001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5" customFormat="1" x14ac:dyDescent="0.2">
      <c r="A494"/>
      <c r="B494">
        <v>200002</v>
      </c>
      <c r="C494">
        <v>15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 t="s">
        <v>82</v>
      </c>
      <c r="M494" t="s">
        <v>83</v>
      </c>
      <c r="N494" t="s">
        <v>84</v>
      </c>
      <c r="O494" t="s">
        <v>85</v>
      </c>
      <c r="P494"/>
      <c r="Q494">
        <v>2</v>
      </c>
      <c r="R494">
        <v>309202</v>
      </c>
      <c r="S494"/>
      <c r="T494"/>
      <c r="U494"/>
    </row>
    <row r="495" spans="1:21" s="5" customFormat="1" x14ac:dyDescent="0.2">
      <c r="A495"/>
      <c r="B495">
        <v>200003</v>
      </c>
      <c r="C495">
        <v>15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 t="s">
        <v>82</v>
      </c>
      <c r="M495" t="s">
        <v>83</v>
      </c>
      <c r="N495" t="s">
        <v>84</v>
      </c>
      <c r="O495" t="s">
        <v>85</v>
      </c>
      <c r="P495"/>
      <c r="Q495">
        <v>2</v>
      </c>
      <c r="R495">
        <v>309202</v>
      </c>
      <c r="S495"/>
      <c r="T495"/>
      <c r="U495"/>
    </row>
    <row r="496" spans="1:21" s="5" customFormat="1" x14ac:dyDescent="0.2">
      <c r="A496"/>
      <c r="B496">
        <v>200004</v>
      </c>
      <c r="C496">
        <v>15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 t="s">
        <v>82</v>
      </c>
      <c r="M496" t="s">
        <v>83</v>
      </c>
      <c r="N496" t="s">
        <v>84</v>
      </c>
      <c r="O496" t="s">
        <v>85</v>
      </c>
      <c r="P496"/>
      <c r="Q496">
        <v>2</v>
      </c>
      <c r="R496">
        <v>309202</v>
      </c>
      <c r="S496"/>
      <c r="T496"/>
      <c r="U496"/>
    </row>
    <row r="497" spans="1:21" s="5" customFormat="1" x14ac:dyDescent="0.2">
      <c r="A497"/>
      <c r="B497">
        <v>200005</v>
      </c>
      <c r="C497">
        <v>15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 t="s">
        <v>82</v>
      </c>
      <c r="M497" t="s">
        <v>83</v>
      </c>
      <c r="N497" t="s">
        <v>84</v>
      </c>
      <c r="O497" t="s">
        <v>85</v>
      </c>
      <c r="P497"/>
      <c r="Q497">
        <v>2</v>
      </c>
      <c r="R497">
        <v>309202</v>
      </c>
      <c r="S497"/>
      <c r="T497"/>
      <c r="U497"/>
    </row>
    <row r="498" spans="1:21" s="5" customFormat="1" x14ac:dyDescent="0.2">
      <c r="A498"/>
      <c r="B498">
        <v>200006</v>
      </c>
      <c r="C498">
        <v>15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 t="s">
        <v>82</v>
      </c>
      <c r="M498" t="s">
        <v>83</v>
      </c>
      <c r="N498" t="s">
        <v>84</v>
      </c>
      <c r="O498" t="s">
        <v>85</v>
      </c>
      <c r="P498"/>
      <c r="Q498">
        <v>2</v>
      </c>
      <c r="R498">
        <v>309202</v>
      </c>
      <c r="S498"/>
      <c r="T498"/>
      <c r="U498"/>
    </row>
    <row r="499" spans="1:21" s="5" customFormat="1" x14ac:dyDescent="0.2">
      <c r="A499"/>
      <c r="B499">
        <v>200007</v>
      </c>
      <c r="C499">
        <v>15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 t="s">
        <v>82</v>
      </c>
      <c r="M499" t="s">
        <v>83</v>
      </c>
      <c r="N499" t="s">
        <v>84</v>
      </c>
      <c r="O499" t="s">
        <v>85</v>
      </c>
      <c r="P499"/>
      <c r="Q499">
        <v>2</v>
      </c>
      <c r="R499">
        <v>309202</v>
      </c>
      <c r="S499"/>
      <c r="T499"/>
      <c r="U499"/>
    </row>
    <row r="500" spans="1:21" s="5" customFormat="1" x14ac:dyDescent="0.2">
      <c r="A500"/>
      <c r="B500">
        <v>200008</v>
      </c>
      <c r="C500">
        <v>15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 t="s">
        <v>82</v>
      </c>
      <c r="M500" t="s">
        <v>83</v>
      </c>
      <c r="N500" t="s">
        <v>84</v>
      </c>
      <c r="O500" t="s">
        <v>85</v>
      </c>
      <c r="P500"/>
      <c r="Q500">
        <v>2</v>
      </c>
      <c r="R500">
        <v>309202</v>
      </c>
      <c r="S500"/>
      <c r="T500"/>
      <c r="U500"/>
    </row>
    <row r="501" spans="1:21" s="5" customFormat="1" x14ac:dyDescent="0.2">
      <c r="A501"/>
      <c r="B501">
        <v>200009</v>
      </c>
      <c r="C501">
        <v>15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 t="s">
        <v>82</v>
      </c>
      <c r="M501" t="s">
        <v>83</v>
      </c>
      <c r="N501" t="s">
        <v>84</v>
      </c>
      <c r="O501" t="s">
        <v>85</v>
      </c>
      <c r="P501"/>
      <c r="Q501">
        <v>2</v>
      </c>
      <c r="R501">
        <v>309202</v>
      </c>
      <c r="S501"/>
      <c r="T501"/>
      <c r="U501"/>
    </row>
    <row r="502" spans="1:21" s="5" customFormat="1" x14ac:dyDescent="0.2">
      <c r="A502"/>
      <c r="B502">
        <v>200010</v>
      </c>
      <c r="C502">
        <v>15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 t="s">
        <v>82</v>
      </c>
      <c r="M502" t="s">
        <v>83</v>
      </c>
      <c r="N502" t="s">
        <v>84</v>
      </c>
      <c r="O502" t="s">
        <v>85</v>
      </c>
      <c r="P502"/>
      <c r="Q502">
        <v>2</v>
      </c>
      <c r="R502">
        <v>309202</v>
      </c>
      <c r="S502"/>
      <c r="T502"/>
      <c r="U502"/>
    </row>
    <row r="503" spans="1:21" s="5" customFormat="1" x14ac:dyDescent="0.2">
      <c r="A503"/>
      <c r="B503">
        <v>200011</v>
      </c>
      <c r="C503">
        <v>15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 t="s">
        <v>82</v>
      </c>
      <c r="M503" t="s">
        <v>83</v>
      </c>
      <c r="N503" t="s">
        <v>84</v>
      </c>
      <c r="O503" t="s">
        <v>85</v>
      </c>
      <c r="P503"/>
      <c r="Q503">
        <v>2</v>
      </c>
      <c r="R503">
        <v>309202</v>
      </c>
      <c r="S503"/>
      <c r="T503"/>
      <c r="U503"/>
    </row>
    <row r="504" spans="1:21" s="5" customFormat="1" x14ac:dyDescent="0.2">
      <c r="A504"/>
      <c r="B504">
        <v>200012</v>
      </c>
      <c r="C504">
        <v>15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 t="s">
        <v>82</v>
      </c>
      <c r="M504" t="s">
        <v>83</v>
      </c>
      <c r="N504" t="s">
        <v>84</v>
      </c>
      <c r="O504" t="s">
        <v>85</v>
      </c>
      <c r="P504"/>
      <c r="Q504">
        <v>2</v>
      </c>
      <c r="R504">
        <v>309202</v>
      </c>
      <c r="S504"/>
      <c r="T504"/>
      <c r="U504"/>
    </row>
    <row r="505" spans="1:21" s="5" customFormat="1" x14ac:dyDescent="0.2">
      <c r="A505"/>
      <c r="B505">
        <v>200013</v>
      </c>
      <c r="C505">
        <v>15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 t="s">
        <v>82</v>
      </c>
      <c r="M505" t="s">
        <v>83</v>
      </c>
      <c r="N505" t="s">
        <v>84</v>
      </c>
      <c r="O505" t="s">
        <v>85</v>
      </c>
      <c r="P505"/>
      <c r="Q505">
        <v>2</v>
      </c>
      <c r="R505">
        <v>309202</v>
      </c>
      <c r="S505"/>
      <c r="T505"/>
      <c r="U505"/>
    </row>
    <row r="506" spans="1:21" s="5" customFormat="1" x14ac:dyDescent="0.2">
      <c r="A506"/>
      <c r="B506">
        <v>200014</v>
      </c>
      <c r="C506">
        <v>15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 t="s">
        <v>82</v>
      </c>
      <c r="M506" t="s">
        <v>83</v>
      </c>
      <c r="N506" t="s">
        <v>84</v>
      </c>
      <c r="O506" t="s">
        <v>85</v>
      </c>
      <c r="P506"/>
      <c r="Q506">
        <v>2</v>
      </c>
      <c r="R506">
        <v>309202</v>
      </c>
      <c r="S506"/>
      <c r="T506"/>
      <c r="U506"/>
    </row>
    <row r="507" spans="1:21" s="5" customFormat="1" x14ac:dyDescent="0.2">
      <c r="A507"/>
      <c r="B507">
        <v>200015</v>
      </c>
      <c r="C507">
        <v>15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 t="s">
        <v>82</v>
      </c>
      <c r="M507" t="s">
        <v>83</v>
      </c>
      <c r="N507" t="s">
        <v>84</v>
      </c>
      <c r="O507" t="s">
        <v>85</v>
      </c>
      <c r="P507"/>
      <c r="Q507">
        <v>2</v>
      </c>
      <c r="R507">
        <v>309202</v>
      </c>
      <c r="S507"/>
      <c r="T507"/>
      <c r="U507"/>
    </row>
    <row r="508" spans="1:21" s="5" customFormat="1" x14ac:dyDescent="0.2">
      <c r="A508"/>
      <c r="B508">
        <v>200016</v>
      </c>
      <c r="C508">
        <v>15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 t="s">
        <v>82</v>
      </c>
      <c r="M508" t="s">
        <v>83</v>
      </c>
      <c r="N508" t="s">
        <v>84</v>
      </c>
      <c r="O508" t="s">
        <v>85</v>
      </c>
      <c r="P508"/>
      <c r="Q508">
        <v>2</v>
      </c>
      <c r="R508">
        <v>309202</v>
      </c>
      <c r="S508"/>
      <c r="T508"/>
      <c r="U508"/>
    </row>
    <row r="509" spans="1:21" s="5" customFormat="1" x14ac:dyDescent="0.2">
      <c r="A509"/>
      <c r="B509">
        <v>200017</v>
      </c>
      <c r="C509">
        <v>15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 t="s">
        <v>82</v>
      </c>
      <c r="M509" t="s">
        <v>83</v>
      </c>
      <c r="N509" t="s">
        <v>84</v>
      </c>
      <c r="O509" t="s">
        <v>85</v>
      </c>
      <c r="P509"/>
      <c r="Q509">
        <v>2</v>
      </c>
      <c r="R509">
        <v>309202</v>
      </c>
      <c r="S509"/>
      <c r="T509"/>
      <c r="U509"/>
    </row>
    <row r="510" spans="1:21" s="5" customFormat="1" x14ac:dyDescent="0.2">
      <c r="A510"/>
      <c r="B510">
        <v>200018</v>
      </c>
      <c r="C510">
        <v>15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 t="s">
        <v>82</v>
      </c>
      <c r="M510" t="s">
        <v>83</v>
      </c>
      <c r="N510" t="s">
        <v>84</v>
      </c>
      <c r="O510" t="s">
        <v>85</v>
      </c>
      <c r="P510"/>
      <c r="Q510">
        <v>2</v>
      </c>
      <c r="R510">
        <v>309202</v>
      </c>
      <c r="S510"/>
      <c r="T510"/>
      <c r="U510"/>
    </row>
    <row r="511" spans="1:21" s="5" customFormat="1" x14ac:dyDescent="0.2">
      <c r="A511"/>
      <c r="B511">
        <v>200019</v>
      </c>
      <c r="C511">
        <v>15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 t="s">
        <v>82</v>
      </c>
      <c r="M511" t="s">
        <v>83</v>
      </c>
      <c r="N511" t="s">
        <v>84</v>
      </c>
      <c r="O511" t="s">
        <v>85</v>
      </c>
      <c r="P511"/>
      <c r="Q511">
        <v>2</v>
      </c>
      <c r="R511">
        <v>309202</v>
      </c>
      <c r="S511"/>
      <c r="T511"/>
      <c r="U511"/>
    </row>
    <row r="512" spans="1:21" s="5" customFormat="1" x14ac:dyDescent="0.2">
      <c r="A512"/>
      <c r="B512">
        <v>200001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  <c r="S512"/>
      <c r="T512"/>
      <c r="U512"/>
    </row>
    <row r="513" spans="1:21" s="5" customFormat="1" x14ac:dyDescent="0.2">
      <c r="A513"/>
      <c r="B513">
        <v>200002</v>
      </c>
      <c r="C513">
        <v>16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81</v>
      </c>
      <c r="K513">
        <v>242</v>
      </c>
      <c r="L513"/>
      <c r="M513"/>
      <c r="N513" t="s">
        <v>86</v>
      </c>
      <c r="O513" t="s">
        <v>87</v>
      </c>
      <c r="P513"/>
      <c r="Q513">
        <v>2</v>
      </c>
      <c r="R513">
        <v>309203</v>
      </c>
      <c r="S513"/>
      <c r="T513"/>
      <c r="U513"/>
    </row>
    <row r="514" spans="1:21" s="5" customFormat="1" x14ac:dyDescent="0.2">
      <c r="A514"/>
      <c r="B514">
        <v>200003</v>
      </c>
      <c r="C514">
        <v>16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81</v>
      </c>
      <c r="K514">
        <v>242</v>
      </c>
      <c r="L514"/>
      <c r="M514"/>
      <c r="N514" t="s">
        <v>86</v>
      </c>
      <c r="O514" t="s">
        <v>87</v>
      </c>
      <c r="P514"/>
      <c r="Q514">
        <v>2</v>
      </c>
      <c r="R514">
        <v>309203</v>
      </c>
      <c r="S514"/>
      <c r="T514"/>
      <c r="U514"/>
    </row>
    <row r="515" spans="1:21" s="5" customFormat="1" x14ac:dyDescent="0.2">
      <c r="A515"/>
      <c r="B515">
        <v>200004</v>
      </c>
      <c r="C515">
        <v>16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81</v>
      </c>
      <c r="K515">
        <v>242</v>
      </c>
      <c r="L515"/>
      <c r="M515"/>
      <c r="N515" t="s">
        <v>86</v>
      </c>
      <c r="O515" t="s">
        <v>87</v>
      </c>
      <c r="P515"/>
      <c r="Q515">
        <v>2</v>
      </c>
      <c r="R515">
        <v>309203</v>
      </c>
      <c r="S515"/>
      <c r="T515"/>
      <c r="U515"/>
    </row>
    <row r="516" spans="1:21" s="5" customFormat="1" x14ac:dyDescent="0.2">
      <c r="A516"/>
      <c r="B516">
        <v>200005</v>
      </c>
      <c r="C516">
        <v>16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81</v>
      </c>
      <c r="K516">
        <v>242</v>
      </c>
      <c r="L516"/>
      <c r="M516"/>
      <c r="N516" t="s">
        <v>86</v>
      </c>
      <c r="O516" t="s">
        <v>87</v>
      </c>
      <c r="P516"/>
      <c r="Q516">
        <v>2</v>
      </c>
      <c r="R516">
        <v>309203</v>
      </c>
      <c r="S516"/>
      <c r="T516"/>
      <c r="U516"/>
    </row>
    <row r="517" spans="1:21" s="5" customFormat="1" x14ac:dyDescent="0.2">
      <c r="A517"/>
      <c r="B517">
        <v>200006</v>
      </c>
      <c r="C517">
        <v>16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81</v>
      </c>
      <c r="K517">
        <v>242</v>
      </c>
      <c r="L517"/>
      <c r="M517"/>
      <c r="N517" t="s">
        <v>86</v>
      </c>
      <c r="O517" t="s">
        <v>87</v>
      </c>
      <c r="P517"/>
      <c r="Q517">
        <v>2</v>
      </c>
      <c r="R517">
        <v>309203</v>
      </c>
      <c r="S517"/>
      <c r="T517"/>
      <c r="U517"/>
    </row>
    <row r="518" spans="1:21" s="5" customFormat="1" x14ac:dyDescent="0.2">
      <c r="A518"/>
      <c r="B518">
        <v>200007</v>
      </c>
      <c r="C518">
        <v>16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81</v>
      </c>
      <c r="K518">
        <v>242</v>
      </c>
      <c r="L518"/>
      <c r="M518"/>
      <c r="N518" t="s">
        <v>86</v>
      </c>
      <c r="O518" t="s">
        <v>87</v>
      </c>
      <c r="P518"/>
      <c r="Q518">
        <v>2</v>
      </c>
      <c r="R518">
        <v>309203</v>
      </c>
      <c r="S518"/>
      <c r="T518"/>
      <c r="U518"/>
    </row>
    <row r="519" spans="1:21" s="5" customFormat="1" x14ac:dyDescent="0.2">
      <c r="A519"/>
      <c r="B519">
        <v>200008</v>
      </c>
      <c r="C519">
        <v>16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81</v>
      </c>
      <c r="K519">
        <v>242</v>
      </c>
      <c r="L519"/>
      <c r="M519"/>
      <c r="N519" t="s">
        <v>86</v>
      </c>
      <c r="O519" t="s">
        <v>87</v>
      </c>
      <c r="P519"/>
      <c r="Q519">
        <v>2</v>
      </c>
      <c r="R519">
        <v>309203</v>
      </c>
      <c r="S519"/>
      <c r="T519"/>
      <c r="U519"/>
    </row>
    <row r="520" spans="1:21" s="5" customFormat="1" x14ac:dyDescent="0.2">
      <c r="A520"/>
      <c r="B520">
        <v>200009</v>
      </c>
      <c r="C520">
        <v>16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81</v>
      </c>
      <c r="K520">
        <v>242</v>
      </c>
      <c r="L520"/>
      <c r="M520"/>
      <c r="N520" t="s">
        <v>86</v>
      </c>
      <c r="O520" t="s">
        <v>87</v>
      </c>
      <c r="P520"/>
      <c r="Q520">
        <v>2</v>
      </c>
      <c r="R520">
        <v>309203</v>
      </c>
      <c r="S520"/>
      <c r="T520"/>
      <c r="U520"/>
    </row>
    <row r="521" spans="1:21" s="5" customFormat="1" x14ac:dyDescent="0.2">
      <c r="A521"/>
      <c r="B521">
        <v>200010</v>
      </c>
      <c r="C521">
        <v>16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81</v>
      </c>
      <c r="K521">
        <v>242</v>
      </c>
      <c r="L521"/>
      <c r="M521"/>
      <c r="N521" t="s">
        <v>86</v>
      </c>
      <c r="O521" t="s">
        <v>87</v>
      </c>
      <c r="P521"/>
      <c r="Q521">
        <v>2</v>
      </c>
      <c r="R521">
        <v>309203</v>
      </c>
      <c r="S521"/>
      <c r="T521"/>
      <c r="U521"/>
    </row>
    <row r="522" spans="1:21" s="5" customFormat="1" x14ac:dyDescent="0.2">
      <c r="A522"/>
      <c r="B522">
        <v>200011</v>
      </c>
      <c r="C522">
        <v>16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81</v>
      </c>
      <c r="K522">
        <v>242</v>
      </c>
      <c r="L522"/>
      <c r="M522"/>
      <c r="N522" t="s">
        <v>86</v>
      </c>
      <c r="O522" t="s">
        <v>87</v>
      </c>
      <c r="P522"/>
      <c r="Q522">
        <v>2</v>
      </c>
      <c r="R522">
        <v>309203</v>
      </c>
      <c r="S522"/>
      <c r="T522"/>
      <c r="U522"/>
    </row>
    <row r="523" spans="1:21" s="5" customFormat="1" x14ac:dyDescent="0.2">
      <c r="A523"/>
      <c r="B523">
        <v>200012</v>
      </c>
      <c r="C523">
        <v>16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81</v>
      </c>
      <c r="K523">
        <v>242</v>
      </c>
      <c r="L523"/>
      <c r="M523"/>
      <c r="N523" t="s">
        <v>86</v>
      </c>
      <c r="O523" t="s">
        <v>87</v>
      </c>
      <c r="P523"/>
      <c r="Q523">
        <v>2</v>
      </c>
      <c r="R523">
        <v>309203</v>
      </c>
      <c r="S523"/>
      <c r="T523"/>
      <c r="U523"/>
    </row>
    <row r="524" spans="1:21" s="5" customFormat="1" x14ac:dyDescent="0.2">
      <c r="A524"/>
      <c r="B524">
        <v>200013</v>
      </c>
      <c r="C524">
        <v>16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81</v>
      </c>
      <c r="K524">
        <v>242</v>
      </c>
      <c r="L524"/>
      <c r="M524"/>
      <c r="N524" t="s">
        <v>86</v>
      </c>
      <c r="O524" t="s">
        <v>87</v>
      </c>
      <c r="P524"/>
      <c r="Q524">
        <v>2</v>
      </c>
      <c r="R524">
        <v>309203</v>
      </c>
      <c r="S524"/>
      <c r="T524"/>
      <c r="U524"/>
    </row>
    <row r="525" spans="1:21" s="5" customFormat="1" x14ac:dyDescent="0.2">
      <c r="A525"/>
      <c r="B525">
        <v>200014</v>
      </c>
      <c r="C525">
        <v>16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81</v>
      </c>
      <c r="K525">
        <v>242</v>
      </c>
      <c r="L525"/>
      <c r="M525"/>
      <c r="N525" t="s">
        <v>86</v>
      </c>
      <c r="O525" t="s">
        <v>87</v>
      </c>
      <c r="P525"/>
      <c r="Q525">
        <v>2</v>
      </c>
      <c r="R525">
        <v>309203</v>
      </c>
      <c r="S525"/>
      <c r="T525"/>
      <c r="U525"/>
    </row>
    <row r="526" spans="1:21" s="5" customFormat="1" x14ac:dyDescent="0.2">
      <c r="A526"/>
      <c r="B526">
        <v>200015</v>
      </c>
      <c r="C526">
        <v>16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81</v>
      </c>
      <c r="K526">
        <v>242</v>
      </c>
      <c r="L526"/>
      <c r="M526"/>
      <c r="N526" t="s">
        <v>86</v>
      </c>
      <c r="O526" t="s">
        <v>87</v>
      </c>
      <c r="P526"/>
      <c r="Q526">
        <v>2</v>
      </c>
      <c r="R526">
        <v>309203</v>
      </c>
      <c r="S526"/>
      <c r="T526"/>
      <c r="U526"/>
    </row>
    <row r="527" spans="1:21" x14ac:dyDescent="0.2">
      <c r="B527">
        <v>200016</v>
      </c>
      <c r="C527">
        <v>16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81</v>
      </c>
      <c r="K527">
        <v>242</v>
      </c>
      <c r="L527"/>
      <c r="M527"/>
      <c r="N527" t="s">
        <v>86</v>
      </c>
      <c r="O527" t="s">
        <v>87</v>
      </c>
      <c r="P527"/>
      <c r="Q527">
        <v>2</v>
      </c>
      <c r="R527">
        <v>309203</v>
      </c>
    </row>
    <row r="528" spans="1:21" x14ac:dyDescent="0.2">
      <c r="B528">
        <v>200017</v>
      </c>
      <c r="C528">
        <v>16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81</v>
      </c>
      <c r="K528">
        <v>242</v>
      </c>
      <c r="L528"/>
      <c r="M528"/>
      <c r="N528" t="s">
        <v>86</v>
      </c>
      <c r="O528" t="s">
        <v>87</v>
      </c>
      <c r="P528"/>
      <c r="Q528">
        <v>2</v>
      </c>
      <c r="R528">
        <v>309203</v>
      </c>
    </row>
    <row r="529" spans="2:18" x14ac:dyDescent="0.2">
      <c r="B529">
        <v>200018</v>
      </c>
      <c r="C529">
        <v>16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81</v>
      </c>
      <c r="K529">
        <v>242</v>
      </c>
      <c r="L529"/>
      <c r="M529"/>
      <c r="N529" t="s">
        <v>86</v>
      </c>
      <c r="O529" t="s">
        <v>87</v>
      </c>
      <c r="P529"/>
      <c r="Q529">
        <v>2</v>
      </c>
      <c r="R529">
        <v>309203</v>
      </c>
    </row>
    <row r="530" spans="2:18" x14ac:dyDescent="0.2">
      <c r="B530">
        <v>200019</v>
      </c>
      <c r="C530">
        <v>16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81</v>
      </c>
      <c r="K530">
        <v>242</v>
      </c>
      <c r="L530"/>
      <c r="M530"/>
      <c r="N530" t="s">
        <v>86</v>
      </c>
      <c r="O530" t="s">
        <v>87</v>
      </c>
      <c r="P530"/>
      <c r="Q530">
        <v>2</v>
      </c>
      <c r="R530">
        <v>309203</v>
      </c>
    </row>
    <row r="531" spans="2:18" x14ac:dyDescent="0.2">
      <c r="B531">
        <v>200001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200002</v>
      </c>
      <c r="C532">
        <v>17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88</v>
      </c>
      <c r="K532">
        <v>245</v>
      </c>
      <c r="L532" t="s">
        <v>89</v>
      </c>
      <c r="M532" t="s">
        <v>90</v>
      </c>
      <c r="N532" t="s">
        <v>91</v>
      </c>
      <c r="O532" t="s">
        <v>92</v>
      </c>
      <c r="P532"/>
      <c r="Q532">
        <v>2</v>
      </c>
      <c r="R532">
        <v>309204</v>
      </c>
    </row>
    <row r="533" spans="2:18" x14ac:dyDescent="0.2">
      <c r="B533">
        <v>200003</v>
      </c>
      <c r="C533">
        <v>17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88</v>
      </c>
      <c r="K533">
        <v>245</v>
      </c>
      <c r="L533" t="s">
        <v>89</v>
      </c>
      <c r="M533" t="s">
        <v>90</v>
      </c>
      <c r="N533" t="s">
        <v>91</v>
      </c>
      <c r="O533" t="s">
        <v>92</v>
      </c>
      <c r="P533"/>
      <c r="Q533">
        <v>2</v>
      </c>
      <c r="R533">
        <v>309204</v>
      </c>
    </row>
    <row r="534" spans="2:18" x14ac:dyDescent="0.2">
      <c r="B534">
        <v>200004</v>
      </c>
      <c r="C534">
        <v>17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88</v>
      </c>
      <c r="K534">
        <v>245</v>
      </c>
      <c r="L534" t="s">
        <v>89</v>
      </c>
      <c r="M534" t="s">
        <v>90</v>
      </c>
      <c r="N534" t="s">
        <v>91</v>
      </c>
      <c r="O534" t="s">
        <v>92</v>
      </c>
      <c r="P534"/>
      <c r="Q534">
        <v>2</v>
      </c>
      <c r="R534">
        <v>309204</v>
      </c>
    </row>
    <row r="535" spans="2:18" x14ac:dyDescent="0.2">
      <c r="B535">
        <v>200005</v>
      </c>
      <c r="C535">
        <v>17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88</v>
      </c>
      <c r="K535">
        <v>245</v>
      </c>
      <c r="L535" t="s">
        <v>89</v>
      </c>
      <c r="M535" t="s">
        <v>90</v>
      </c>
      <c r="N535" t="s">
        <v>91</v>
      </c>
      <c r="O535" t="s">
        <v>92</v>
      </c>
      <c r="P535"/>
      <c r="Q535">
        <v>2</v>
      </c>
      <c r="R535">
        <v>309204</v>
      </c>
    </row>
    <row r="536" spans="2:18" x14ac:dyDescent="0.2">
      <c r="B536">
        <v>200006</v>
      </c>
      <c r="C536">
        <v>17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88</v>
      </c>
      <c r="K536">
        <v>245</v>
      </c>
      <c r="L536" t="s">
        <v>89</v>
      </c>
      <c r="M536" t="s">
        <v>90</v>
      </c>
      <c r="N536" t="s">
        <v>91</v>
      </c>
      <c r="O536" t="s">
        <v>92</v>
      </c>
      <c r="P536"/>
      <c r="Q536">
        <v>2</v>
      </c>
      <c r="R536">
        <v>309204</v>
      </c>
    </row>
    <row r="537" spans="2:18" x14ac:dyDescent="0.2">
      <c r="B537">
        <v>200007</v>
      </c>
      <c r="C537">
        <v>17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88</v>
      </c>
      <c r="K537">
        <v>245</v>
      </c>
      <c r="L537" t="s">
        <v>89</v>
      </c>
      <c r="M537" t="s">
        <v>90</v>
      </c>
      <c r="N537" t="s">
        <v>91</v>
      </c>
      <c r="O537" t="s">
        <v>92</v>
      </c>
      <c r="P537"/>
      <c r="Q537">
        <v>2</v>
      </c>
      <c r="R537">
        <v>309204</v>
      </c>
    </row>
    <row r="538" spans="2:18" x14ac:dyDescent="0.2">
      <c r="B538">
        <v>200008</v>
      </c>
      <c r="C538">
        <v>17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88</v>
      </c>
      <c r="K538">
        <v>245</v>
      </c>
      <c r="L538" t="s">
        <v>89</v>
      </c>
      <c r="M538" t="s">
        <v>90</v>
      </c>
      <c r="N538" t="s">
        <v>91</v>
      </c>
      <c r="O538" t="s">
        <v>92</v>
      </c>
      <c r="P538"/>
      <c r="Q538">
        <v>2</v>
      </c>
      <c r="R538">
        <v>309204</v>
      </c>
    </row>
    <row r="539" spans="2:18" x14ac:dyDescent="0.2">
      <c r="B539">
        <v>200009</v>
      </c>
      <c r="C539">
        <v>17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88</v>
      </c>
      <c r="K539">
        <v>245</v>
      </c>
      <c r="L539" t="s">
        <v>89</v>
      </c>
      <c r="M539" t="s">
        <v>90</v>
      </c>
      <c r="N539" t="s">
        <v>91</v>
      </c>
      <c r="O539" t="s">
        <v>92</v>
      </c>
      <c r="P539"/>
      <c r="Q539">
        <v>2</v>
      </c>
      <c r="R539">
        <v>309204</v>
      </c>
    </row>
    <row r="540" spans="2:18" x14ac:dyDescent="0.2">
      <c r="B540">
        <v>200010</v>
      </c>
      <c r="C540">
        <v>17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88</v>
      </c>
      <c r="K540">
        <v>245</v>
      </c>
      <c r="L540" t="s">
        <v>89</v>
      </c>
      <c r="M540" t="s">
        <v>90</v>
      </c>
      <c r="N540" t="s">
        <v>91</v>
      </c>
      <c r="O540" t="s">
        <v>92</v>
      </c>
      <c r="P540"/>
      <c r="Q540">
        <v>2</v>
      </c>
      <c r="R540">
        <v>309204</v>
      </c>
    </row>
    <row r="541" spans="2:18" x14ac:dyDescent="0.2">
      <c r="B541">
        <v>200011</v>
      </c>
      <c r="C541">
        <v>17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88</v>
      </c>
      <c r="K541">
        <v>245</v>
      </c>
      <c r="L541" t="s">
        <v>89</v>
      </c>
      <c r="M541" t="s">
        <v>90</v>
      </c>
      <c r="N541" t="s">
        <v>91</v>
      </c>
      <c r="O541" t="s">
        <v>92</v>
      </c>
      <c r="P541"/>
      <c r="Q541">
        <v>2</v>
      </c>
      <c r="R541">
        <v>309204</v>
      </c>
    </row>
    <row r="542" spans="2:18" x14ac:dyDescent="0.2">
      <c r="B542">
        <v>200012</v>
      </c>
      <c r="C542">
        <v>17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88</v>
      </c>
      <c r="K542">
        <v>245</v>
      </c>
      <c r="L542" t="s">
        <v>89</v>
      </c>
      <c r="M542" t="s">
        <v>90</v>
      </c>
      <c r="N542" t="s">
        <v>91</v>
      </c>
      <c r="O542" t="s">
        <v>92</v>
      </c>
      <c r="P542"/>
      <c r="Q542">
        <v>2</v>
      </c>
      <c r="R542">
        <v>309204</v>
      </c>
    </row>
    <row r="543" spans="2:18" x14ac:dyDescent="0.2">
      <c r="B543">
        <v>200013</v>
      </c>
      <c r="C543">
        <v>17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88</v>
      </c>
      <c r="K543">
        <v>245</v>
      </c>
      <c r="L543" t="s">
        <v>89</v>
      </c>
      <c r="M543" t="s">
        <v>90</v>
      </c>
      <c r="N543" t="s">
        <v>91</v>
      </c>
      <c r="O543" t="s">
        <v>92</v>
      </c>
      <c r="P543"/>
      <c r="Q543">
        <v>2</v>
      </c>
      <c r="R543">
        <v>309204</v>
      </c>
    </row>
    <row r="544" spans="2:18" x14ac:dyDescent="0.2">
      <c r="B544">
        <v>200014</v>
      </c>
      <c r="C544">
        <v>17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88</v>
      </c>
      <c r="K544">
        <v>245</v>
      </c>
      <c r="L544" t="s">
        <v>89</v>
      </c>
      <c r="M544" t="s">
        <v>90</v>
      </c>
      <c r="N544" t="s">
        <v>91</v>
      </c>
      <c r="O544" t="s">
        <v>92</v>
      </c>
      <c r="P544"/>
      <c r="Q544">
        <v>2</v>
      </c>
      <c r="R544">
        <v>309204</v>
      </c>
    </row>
    <row r="545" spans="2:18" x14ac:dyDescent="0.2">
      <c r="B545">
        <v>200015</v>
      </c>
      <c r="C545">
        <v>17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88</v>
      </c>
      <c r="K545">
        <v>245</v>
      </c>
      <c r="L545" t="s">
        <v>89</v>
      </c>
      <c r="M545" t="s">
        <v>90</v>
      </c>
      <c r="N545" t="s">
        <v>91</v>
      </c>
      <c r="O545" t="s">
        <v>92</v>
      </c>
      <c r="P545"/>
      <c r="Q545">
        <v>2</v>
      </c>
      <c r="R545">
        <v>309204</v>
      </c>
    </row>
    <row r="546" spans="2:18" x14ac:dyDescent="0.2">
      <c r="B546">
        <v>200016</v>
      </c>
      <c r="C546">
        <v>17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88</v>
      </c>
      <c r="K546">
        <v>245</v>
      </c>
      <c r="L546" t="s">
        <v>89</v>
      </c>
      <c r="M546" t="s">
        <v>90</v>
      </c>
      <c r="N546" t="s">
        <v>91</v>
      </c>
      <c r="O546" t="s">
        <v>92</v>
      </c>
      <c r="P546"/>
      <c r="Q546">
        <v>2</v>
      </c>
      <c r="R546">
        <v>309204</v>
      </c>
    </row>
    <row r="547" spans="2:18" x14ac:dyDescent="0.2">
      <c r="B547">
        <v>200017</v>
      </c>
      <c r="C547">
        <v>17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88</v>
      </c>
      <c r="K547">
        <v>245</v>
      </c>
      <c r="L547" t="s">
        <v>89</v>
      </c>
      <c r="M547" t="s">
        <v>90</v>
      </c>
      <c r="N547" t="s">
        <v>91</v>
      </c>
      <c r="O547" t="s">
        <v>92</v>
      </c>
      <c r="P547"/>
      <c r="Q547">
        <v>2</v>
      </c>
      <c r="R547">
        <v>309204</v>
      </c>
    </row>
    <row r="548" spans="2:18" x14ac:dyDescent="0.2">
      <c r="B548">
        <v>200018</v>
      </c>
      <c r="C548">
        <v>17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88</v>
      </c>
      <c r="K548">
        <v>245</v>
      </c>
      <c r="L548" t="s">
        <v>89</v>
      </c>
      <c r="M548" t="s">
        <v>90</v>
      </c>
      <c r="N548" t="s">
        <v>91</v>
      </c>
      <c r="O548" t="s">
        <v>92</v>
      </c>
      <c r="P548"/>
      <c r="Q548">
        <v>2</v>
      </c>
      <c r="R548">
        <v>309204</v>
      </c>
    </row>
    <row r="549" spans="2:18" x14ac:dyDescent="0.2">
      <c r="B549">
        <v>200019</v>
      </c>
      <c r="C549">
        <v>17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88</v>
      </c>
      <c r="K549">
        <v>245</v>
      </c>
      <c r="L549" t="s">
        <v>89</v>
      </c>
      <c r="M549" t="s">
        <v>90</v>
      </c>
      <c r="N549" t="s">
        <v>91</v>
      </c>
      <c r="O549" t="s">
        <v>92</v>
      </c>
      <c r="P549"/>
      <c r="Q549">
        <v>2</v>
      </c>
      <c r="R549">
        <v>309204</v>
      </c>
    </row>
    <row r="550" spans="2:18" x14ac:dyDescent="0.2">
      <c r="B550">
        <v>200001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</row>
    <row r="551" spans="2:18" x14ac:dyDescent="0.2">
      <c r="B551">
        <v>200002</v>
      </c>
      <c r="C551">
        <v>18</v>
      </c>
      <c r="D551" t="s">
        <v>55</v>
      </c>
      <c r="E551" t="s">
        <v>56</v>
      </c>
      <c r="F551" t="s">
        <v>59</v>
      </c>
      <c r="G551" t="s">
        <v>60</v>
      </c>
      <c r="H551" t="s">
        <v>61</v>
      </c>
      <c r="I551">
        <v>2</v>
      </c>
      <c r="J551" t="s">
        <v>93</v>
      </c>
      <c r="K551">
        <v>309205</v>
      </c>
      <c r="L551" t="s">
        <v>94</v>
      </c>
      <c r="M551" t="s">
        <v>95</v>
      </c>
      <c r="N551" t="s">
        <v>96</v>
      </c>
      <c r="O551" t="s">
        <v>97</v>
      </c>
      <c r="P551"/>
      <c r="Q551">
        <v>2</v>
      </c>
      <c r="R551">
        <v>309205</v>
      </c>
    </row>
    <row r="552" spans="2:18" x14ac:dyDescent="0.2">
      <c r="B552">
        <v>200003</v>
      </c>
      <c r="C552">
        <v>18</v>
      </c>
      <c r="D552" t="s">
        <v>55</v>
      </c>
      <c r="E552" t="s">
        <v>56</v>
      </c>
      <c r="F552" t="s">
        <v>59</v>
      </c>
      <c r="G552" t="s">
        <v>60</v>
      </c>
      <c r="H552" t="s">
        <v>61</v>
      </c>
      <c r="I552">
        <v>2</v>
      </c>
      <c r="J552" t="s">
        <v>93</v>
      </c>
      <c r="K552">
        <v>309205</v>
      </c>
      <c r="L552" t="s">
        <v>94</v>
      </c>
      <c r="M552" t="s">
        <v>95</v>
      </c>
      <c r="N552" t="s">
        <v>96</v>
      </c>
      <c r="O552" t="s">
        <v>97</v>
      </c>
      <c r="P552"/>
      <c r="Q552">
        <v>2</v>
      </c>
      <c r="R552">
        <v>309205</v>
      </c>
    </row>
    <row r="553" spans="2:18" x14ac:dyDescent="0.2">
      <c r="B553">
        <v>200004</v>
      </c>
      <c r="C553">
        <v>18</v>
      </c>
      <c r="D553" t="s">
        <v>55</v>
      </c>
      <c r="E553" t="s">
        <v>56</v>
      </c>
      <c r="F553" t="s">
        <v>59</v>
      </c>
      <c r="G553" t="s">
        <v>60</v>
      </c>
      <c r="H553" t="s">
        <v>61</v>
      </c>
      <c r="I553">
        <v>2</v>
      </c>
      <c r="J553" t="s">
        <v>93</v>
      </c>
      <c r="K553">
        <v>309205</v>
      </c>
      <c r="L553" t="s">
        <v>94</v>
      </c>
      <c r="M553" t="s">
        <v>95</v>
      </c>
      <c r="N553" t="s">
        <v>96</v>
      </c>
      <c r="O553" t="s">
        <v>97</v>
      </c>
      <c r="P553"/>
      <c r="Q553">
        <v>2</v>
      </c>
      <c r="R553">
        <v>309205</v>
      </c>
    </row>
    <row r="554" spans="2:18" x14ac:dyDescent="0.2">
      <c r="B554">
        <v>200005</v>
      </c>
      <c r="C554">
        <v>18</v>
      </c>
      <c r="D554" t="s">
        <v>55</v>
      </c>
      <c r="E554" t="s">
        <v>56</v>
      </c>
      <c r="F554" t="s">
        <v>59</v>
      </c>
      <c r="G554" t="s">
        <v>60</v>
      </c>
      <c r="H554" t="s">
        <v>61</v>
      </c>
      <c r="I554">
        <v>2</v>
      </c>
      <c r="J554" t="s">
        <v>93</v>
      </c>
      <c r="K554">
        <v>309205</v>
      </c>
      <c r="L554" t="s">
        <v>94</v>
      </c>
      <c r="M554" t="s">
        <v>95</v>
      </c>
      <c r="N554" t="s">
        <v>96</v>
      </c>
      <c r="O554" t="s">
        <v>97</v>
      </c>
      <c r="P554"/>
      <c r="Q554">
        <v>2</v>
      </c>
      <c r="R554">
        <v>309205</v>
      </c>
    </row>
    <row r="555" spans="2:18" x14ac:dyDescent="0.2">
      <c r="B555">
        <v>200006</v>
      </c>
      <c r="C555">
        <v>18</v>
      </c>
      <c r="D555" t="s">
        <v>55</v>
      </c>
      <c r="E555" t="s">
        <v>56</v>
      </c>
      <c r="F555" t="s">
        <v>59</v>
      </c>
      <c r="G555" t="s">
        <v>60</v>
      </c>
      <c r="H555" t="s">
        <v>61</v>
      </c>
      <c r="I555">
        <v>2</v>
      </c>
      <c r="J555" t="s">
        <v>93</v>
      </c>
      <c r="K555">
        <v>309205</v>
      </c>
      <c r="L555" t="s">
        <v>94</v>
      </c>
      <c r="M555" t="s">
        <v>95</v>
      </c>
      <c r="N555" t="s">
        <v>96</v>
      </c>
      <c r="O555" t="s">
        <v>97</v>
      </c>
      <c r="P555"/>
      <c r="Q555">
        <v>2</v>
      </c>
      <c r="R555">
        <v>309205</v>
      </c>
    </row>
    <row r="556" spans="2:18" x14ac:dyDescent="0.2">
      <c r="B556">
        <v>200007</v>
      </c>
      <c r="C556">
        <v>18</v>
      </c>
      <c r="D556" t="s">
        <v>55</v>
      </c>
      <c r="E556" t="s">
        <v>56</v>
      </c>
      <c r="F556" t="s">
        <v>59</v>
      </c>
      <c r="G556" t="s">
        <v>60</v>
      </c>
      <c r="H556" t="s">
        <v>61</v>
      </c>
      <c r="I556">
        <v>2</v>
      </c>
      <c r="J556" t="s">
        <v>93</v>
      </c>
      <c r="K556">
        <v>309205</v>
      </c>
      <c r="L556" t="s">
        <v>94</v>
      </c>
      <c r="M556" t="s">
        <v>95</v>
      </c>
      <c r="N556" t="s">
        <v>96</v>
      </c>
      <c r="O556" t="s">
        <v>97</v>
      </c>
      <c r="P556"/>
      <c r="Q556">
        <v>2</v>
      </c>
      <c r="R556">
        <v>309205</v>
      </c>
    </row>
    <row r="557" spans="2:18" x14ac:dyDescent="0.2">
      <c r="B557">
        <v>200008</v>
      </c>
      <c r="C557">
        <v>18</v>
      </c>
      <c r="D557" t="s">
        <v>55</v>
      </c>
      <c r="E557" t="s">
        <v>56</v>
      </c>
      <c r="F557" t="s">
        <v>59</v>
      </c>
      <c r="G557" t="s">
        <v>60</v>
      </c>
      <c r="H557" t="s">
        <v>61</v>
      </c>
      <c r="I557">
        <v>2</v>
      </c>
      <c r="J557" t="s">
        <v>93</v>
      </c>
      <c r="K557">
        <v>309205</v>
      </c>
      <c r="L557" t="s">
        <v>94</v>
      </c>
      <c r="M557" t="s">
        <v>95</v>
      </c>
      <c r="N557" t="s">
        <v>96</v>
      </c>
      <c r="O557" t="s">
        <v>97</v>
      </c>
      <c r="P557"/>
      <c r="Q557">
        <v>2</v>
      </c>
      <c r="R557">
        <v>309205</v>
      </c>
    </row>
    <row r="558" spans="2:18" x14ac:dyDescent="0.2">
      <c r="B558">
        <v>200009</v>
      </c>
      <c r="C558">
        <v>18</v>
      </c>
      <c r="D558" t="s">
        <v>55</v>
      </c>
      <c r="E558" t="s">
        <v>56</v>
      </c>
      <c r="F558" t="s">
        <v>59</v>
      </c>
      <c r="G558" t="s">
        <v>60</v>
      </c>
      <c r="H558" t="s">
        <v>61</v>
      </c>
      <c r="I558">
        <v>2</v>
      </c>
      <c r="J558" t="s">
        <v>93</v>
      </c>
      <c r="K558">
        <v>309205</v>
      </c>
      <c r="L558" t="s">
        <v>94</v>
      </c>
      <c r="M558" t="s">
        <v>95</v>
      </c>
      <c r="N558" t="s">
        <v>96</v>
      </c>
      <c r="O558" t="s">
        <v>97</v>
      </c>
      <c r="P558"/>
      <c r="Q558">
        <v>2</v>
      </c>
      <c r="R558">
        <v>309205</v>
      </c>
    </row>
    <row r="559" spans="2:18" x14ac:dyDescent="0.2">
      <c r="B559">
        <v>200010</v>
      </c>
      <c r="C559">
        <v>18</v>
      </c>
      <c r="D559" t="s">
        <v>55</v>
      </c>
      <c r="E559" t="s">
        <v>56</v>
      </c>
      <c r="F559" t="s">
        <v>59</v>
      </c>
      <c r="G559" t="s">
        <v>60</v>
      </c>
      <c r="H559" t="s">
        <v>61</v>
      </c>
      <c r="I559">
        <v>2</v>
      </c>
      <c r="J559" t="s">
        <v>93</v>
      </c>
      <c r="K559">
        <v>309205</v>
      </c>
      <c r="L559" t="s">
        <v>94</v>
      </c>
      <c r="M559" t="s">
        <v>95</v>
      </c>
      <c r="N559" t="s">
        <v>96</v>
      </c>
      <c r="O559" t="s">
        <v>97</v>
      </c>
      <c r="P559"/>
      <c r="Q559">
        <v>2</v>
      </c>
      <c r="R559">
        <v>309205</v>
      </c>
    </row>
    <row r="560" spans="2:18" x14ac:dyDescent="0.2">
      <c r="B560">
        <v>200011</v>
      </c>
      <c r="C560">
        <v>18</v>
      </c>
      <c r="D560" t="s">
        <v>55</v>
      </c>
      <c r="E560" t="s">
        <v>56</v>
      </c>
      <c r="F560" t="s">
        <v>59</v>
      </c>
      <c r="G560" t="s">
        <v>60</v>
      </c>
      <c r="H560" t="s">
        <v>61</v>
      </c>
      <c r="I560">
        <v>2</v>
      </c>
      <c r="J560" t="s">
        <v>93</v>
      </c>
      <c r="K560">
        <v>309205</v>
      </c>
      <c r="L560" t="s">
        <v>94</v>
      </c>
      <c r="M560" t="s">
        <v>95</v>
      </c>
      <c r="N560" t="s">
        <v>96</v>
      </c>
      <c r="O560" t="s">
        <v>97</v>
      </c>
      <c r="P560"/>
      <c r="Q560">
        <v>2</v>
      </c>
      <c r="R560">
        <v>309205</v>
      </c>
    </row>
    <row r="561" spans="1:21" x14ac:dyDescent="0.2">
      <c r="B561">
        <v>200012</v>
      </c>
      <c r="C561">
        <v>18</v>
      </c>
      <c r="D561" t="s">
        <v>55</v>
      </c>
      <c r="E561" t="s">
        <v>56</v>
      </c>
      <c r="F561" t="s">
        <v>59</v>
      </c>
      <c r="G561" t="s">
        <v>60</v>
      </c>
      <c r="H561" t="s">
        <v>61</v>
      </c>
      <c r="I561">
        <v>2</v>
      </c>
      <c r="J561" t="s">
        <v>93</v>
      </c>
      <c r="K561">
        <v>309205</v>
      </c>
      <c r="L561" t="s">
        <v>94</v>
      </c>
      <c r="M561" t="s">
        <v>95</v>
      </c>
      <c r="N561" t="s">
        <v>96</v>
      </c>
      <c r="O561" t="s">
        <v>97</v>
      </c>
      <c r="P561"/>
      <c r="Q561">
        <v>2</v>
      </c>
      <c r="R561">
        <v>309205</v>
      </c>
    </row>
    <row r="562" spans="1:21" x14ac:dyDescent="0.2">
      <c r="B562">
        <v>200013</v>
      </c>
      <c r="C562">
        <v>18</v>
      </c>
      <c r="D562" t="s">
        <v>55</v>
      </c>
      <c r="E562" t="s">
        <v>56</v>
      </c>
      <c r="F562" t="s">
        <v>59</v>
      </c>
      <c r="G562" t="s">
        <v>60</v>
      </c>
      <c r="H562" t="s">
        <v>61</v>
      </c>
      <c r="I562">
        <v>2</v>
      </c>
      <c r="J562" t="s">
        <v>93</v>
      </c>
      <c r="K562">
        <v>309205</v>
      </c>
      <c r="L562" t="s">
        <v>94</v>
      </c>
      <c r="M562" t="s">
        <v>95</v>
      </c>
      <c r="N562" t="s">
        <v>96</v>
      </c>
      <c r="O562" t="s">
        <v>97</v>
      </c>
      <c r="P562"/>
      <c r="Q562">
        <v>2</v>
      </c>
      <c r="R562">
        <v>309205</v>
      </c>
    </row>
    <row r="563" spans="1:21" x14ac:dyDescent="0.2">
      <c r="B563">
        <v>200014</v>
      </c>
      <c r="C563">
        <v>18</v>
      </c>
      <c r="D563" t="s">
        <v>55</v>
      </c>
      <c r="E563" t="s">
        <v>56</v>
      </c>
      <c r="F563" t="s">
        <v>59</v>
      </c>
      <c r="G563" t="s">
        <v>60</v>
      </c>
      <c r="H563" t="s">
        <v>61</v>
      </c>
      <c r="I563">
        <v>2</v>
      </c>
      <c r="J563" t="s">
        <v>93</v>
      </c>
      <c r="K563">
        <v>309205</v>
      </c>
      <c r="L563" t="s">
        <v>94</v>
      </c>
      <c r="M563" t="s">
        <v>95</v>
      </c>
      <c r="N563" t="s">
        <v>96</v>
      </c>
      <c r="O563" t="s">
        <v>97</v>
      </c>
      <c r="P563"/>
      <c r="Q563">
        <v>2</v>
      </c>
      <c r="R563">
        <v>309205</v>
      </c>
    </row>
    <row r="564" spans="1:21" x14ac:dyDescent="0.2">
      <c r="B564">
        <v>200015</v>
      </c>
      <c r="C564">
        <v>18</v>
      </c>
      <c r="D564" t="s">
        <v>55</v>
      </c>
      <c r="E564" t="s">
        <v>56</v>
      </c>
      <c r="F564" t="s">
        <v>59</v>
      </c>
      <c r="G564" t="s">
        <v>60</v>
      </c>
      <c r="H564" t="s">
        <v>61</v>
      </c>
      <c r="I564">
        <v>2</v>
      </c>
      <c r="J564" t="s">
        <v>93</v>
      </c>
      <c r="K564">
        <v>309205</v>
      </c>
      <c r="L564" t="s">
        <v>94</v>
      </c>
      <c r="M564" t="s">
        <v>95</v>
      </c>
      <c r="N564" t="s">
        <v>96</v>
      </c>
      <c r="O564" t="s">
        <v>97</v>
      </c>
      <c r="P564"/>
      <c r="Q564">
        <v>2</v>
      </c>
      <c r="R564">
        <v>309205</v>
      </c>
    </row>
    <row r="565" spans="1:21" s="6" customFormat="1" x14ac:dyDescent="0.2">
      <c r="A565"/>
      <c r="B565">
        <v>200016</v>
      </c>
      <c r="C565">
        <v>18</v>
      </c>
      <c r="D565" t="s">
        <v>55</v>
      </c>
      <c r="E565" t="s">
        <v>56</v>
      </c>
      <c r="F565" t="s">
        <v>59</v>
      </c>
      <c r="G565" t="s">
        <v>60</v>
      </c>
      <c r="H565" t="s">
        <v>61</v>
      </c>
      <c r="I565">
        <v>2</v>
      </c>
      <c r="J565" t="s">
        <v>93</v>
      </c>
      <c r="K565">
        <v>309205</v>
      </c>
      <c r="L565" t="s">
        <v>94</v>
      </c>
      <c r="M565" t="s">
        <v>95</v>
      </c>
      <c r="N565" t="s">
        <v>96</v>
      </c>
      <c r="O565" t="s">
        <v>97</v>
      </c>
      <c r="P565"/>
      <c r="Q565">
        <v>2</v>
      </c>
      <c r="R565">
        <v>309205</v>
      </c>
      <c r="S565"/>
      <c r="T565"/>
      <c r="U565"/>
    </row>
    <row r="566" spans="1:21" s="6" customFormat="1" x14ac:dyDescent="0.2">
      <c r="A566"/>
      <c r="B566">
        <v>200017</v>
      </c>
      <c r="C566">
        <v>18</v>
      </c>
      <c r="D566" t="s">
        <v>55</v>
      </c>
      <c r="E566" t="s">
        <v>56</v>
      </c>
      <c r="F566" t="s">
        <v>59</v>
      </c>
      <c r="G566" t="s">
        <v>60</v>
      </c>
      <c r="H566" t="s">
        <v>61</v>
      </c>
      <c r="I566">
        <v>2</v>
      </c>
      <c r="J566" t="s">
        <v>93</v>
      </c>
      <c r="K566">
        <v>309205</v>
      </c>
      <c r="L566" t="s">
        <v>94</v>
      </c>
      <c r="M566" t="s">
        <v>95</v>
      </c>
      <c r="N566" t="s">
        <v>96</v>
      </c>
      <c r="O566" t="s">
        <v>97</v>
      </c>
      <c r="P566"/>
      <c r="Q566">
        <v>2</v>
      </c>
      <c r="R566">
        <v>309205</v>
      </c>
      <c r="S566"/>
      <c r="T566"/>
      <c r="U566"/>
    </row>
    <row r="567" spans="1:21" s="6" customFormat="1" x14ac:dyDescent="0.2">
      <c r="A567"/>
      <c r="B567">
        <v>200018</v>
      </c>
      <c r="C567">
        <v>18</v>
      </c>
      <c r="D567" t="s">
        <v>55</v>
      </c>
      <c r="E567" t="s">
        <v>56</v>
      </c>
      <c r="F567" t="s">
        <v>59</v>
      </c>
      <c r="G567" t="s">
        <v>60</v>
      </c>
      <c r="H567" t="s">
        <v>61</v>
      </c>
      <c r="I567">
        <v>2</v>
      </c>
      <c r="J567" t="s">
        <v>93</v>
      </c>
      <c r="K567">
        <v>309205</v>
      </c>
      <c r="L567" t="s">
        <v>94</v>
      </c>
      <c r="M567" t="s">
        <v>95</v>
      </c>
      <c r="N567" t="s">
        <v>96</v>
      </c>
      <c r="O567" t="s">
        <v>97</v>
      </c>
      <c r="P567"/>
      <c r="Q567">
        <v>2</v>
      </c>
      <c r="R567">
        <v>309205</v>
      </c>
      <c r="S567"/>
      <c r="T567"/>
      <c r="U567"/>
    </row>
    <row r="568" spans="1:21" s="6" customFormat="1" x14ac:dyDescent="0.2">
      <c r="A568"/>
      <c r="B568">
        <v>200019</v>
      </c>
      <c r="C568">
        <v>18</v>
      </c>
      <c r="D568" t="s">
        <v>55</v>
      </c>
      <c r="E568" t="s">
        <v>56</v>
      </c>
      <c r="F568" t="s">
        <v>59</v>
      </c>
      <c r="G568" t="s">
        <v>60</v>
      </c>
      <c r="H568" t="s">
        <v>61</v>
      </c>
      <c r="I568">
        <v>2</v>
      </c>
      <c r="J568" t="s">
        <v>93</v>
      </c>
      <c r="K568">
        <v>309205</v>
      </c>
      <c r="L568" t="s">
        <v>94</v>
      </c>
      <c r="M568" t="s">
        <v>95</v>
      </c>
      <c r="N568" t="s">
        <v>96</v>
      </c>
      <c r="O568" t="s">
        <v>97</v>
      </c>
      <c r="P568"/>
      <c r="Q568">
        <v>2</v>
      </c>
      <c r="R568">
        <v>309205</v>
      </c>
      <c r="S568"/>
      <c r="T568"/>
      <c r="U568"/>
    </row>
    <row r="569" spans="1:21" s="6" customFormat="1" x14ac:dyDescent="0.2">
      <c r="A569" s="3" t="s">
        <v>626</v>
      </c>
      <c r="B569">
        <v>200001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16" t="s">
        <v>711</v>
      </c>
      <c r="M569" s="16" t="s">
        <v>712</v>
      </c>
      <c r="N569" s="16" t="s">
        <v>713</v>
      </c>
      <c r="O569" s="16" t="s">
        <v>714</v>
      </c>
      <c r="P569" s="16" t="s">
        <v>715</v>
      </c>
      <c r="Q569">
        <v>2</v>
      </c>
      <c r="R569">
        <v>309111</v>
      </c>
      <c r="S569"/>
      <c r="T569"/>
      <c r="U569"/>
    </row>
    <row r="570" spans="1:21" s="6" customFormat="1" x14ac:dyDescent="0.2">
      <c r="A570"/>
      <c r="B570">
        <v>200002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16" t="s">
        <v>711</v>
      </c>
      <c r="M570" s="16" t="s">
        <v>712</v>
      </c>
      <c r="N570" s="16" t="s">
        <v>713</v>
      </c>
      <c r="O570" s="16" t="s">
        <v>714</v>
      </c>
      <c r="P570" s="16" t="s">
        <v>715</v>
      </c>
      <c r="Q570">
        <v>2</v>
      </c>
      <c r="R570">
        <v>309112</v>
      </c>
      <c r="S570"/>
      <c r="T570"/>
      <c r="U570"/>
    </row>
    <row r="571" spans="1:21" s="6" customFormat="1" x14ac:dyDescent="0.2">
      <c r="A571"/>
      <c r="B571">
        <v>200003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16" t="s">
        <v>711</v>
      </c>
      <c r="M571" s="16" t="s">
        <v>712</v>
      </c>
      <c r="N571" s="16" t="s">
        <v>713</v>
      </c>
      <c r="O571" s="16" t="s">
        <v>714</v>
      </c>
      <c r="P571" s="16" t="s">
        <v>715</v>
      </c>
      <c r="Q571">
        <v>2</v>
      </c>
      <c r="R571">
        <v>309113</v>
      </c>
      <c r="S571"/>
      <c r="T571"/>
      <c r="U571"/>
    </row>
    <row r="572" spans="1:21" s="6" customFormat="1" x14ac:dyDescent="0.2">
      <c r="A572"/>
      <c r="B572">
        <v>200004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16" t="s">
        <v>711</v>
      </c>
      <c r="M572" s="16" t="s">
        <v>712</v>
      </c>
      <c r="N572" s="16" t="s">
        <v>713</v>
      </c>
      <c r="O572" s="16" t="s">
        <v>714</v>
      </c>
      <c r="P572" s="16" t="s">
        <v>715</v>
      </c>
      <c r="Q572">
        <v>2</v>
      </c>
      <c r="R572">
        <v>309114</v>
      </c>
      <c r="S572"/>
      <c r="T572"/>
      <c r="U572"/>
    </row>
    <row r="573" spans="1:21" s="6" customFormat="1" x14ac:dyDescent="0.2">
      <c r="A573"/>
      <c r="B573">
        <v>200005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16" t="s">
        <v>711</v>
      </c>
      <c r="M573" s="16" t="s">
        <v>712</v>
      </c>
      <c r="N573" s="16" t="s">
        <v>713</v>
      </c>
      <c r="O573" s="16" t="s">
        <v>714</v>
      </c>
      <c r="P573" s="16" t="s">
        <v>715</v>
      </c>
      <c r="Q573">
        <v>2</v>
      </c>
      <c r="R573">
        <v>309115</v>
      </c>
      <c r="S573"/>
      <c r="T573"/>
      <c r="U573"/>
    </row>
    <row r="574" spans="1:21" s="6" customFormat="1" x14ac:dyDescent="0.2">
      <c r="A574"/>
      <c r="B574">
        <v>200006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16" t="s">
        <v>711</v>
      </c>
      <c r="M574" s="16" t="s">
        <v>712</v>
      </c>
      <c r="N574" s="16" t="s">
        <v>713</v>
      </c>
      <c r="O574" s="16" t="s">
        <v>714</v>
      </c>
      <c r="P574" s="16" t="s">
        <v>715</v>
      </c>
      <c r="Q574">
        <v>2</v>
      </c>
      <c r="R574">
        <v>309116</v>
      </c>
      <c r="S574"/>
      <c r="T574"/>
      <c r="U574"/>
    </row>
    <row r="575" spans="1:21" s="6" customFormat="1" x14ac:dyDescent="0.2">
      <c r="A575"/>
      <c r="B575">
        <v>200007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16" t="s">
        <v>711</v>
      </c>
      <c r="M575" s="16" t="s">
        <v>712</v>
      </c>
      <c r="N575" s="16" t="s">
        <v>713</v>
      </c>
      <c r="O575" s="16" t="s">
        <v>714</v>
      </c>
      <c r="P575" s="16" t="s">
        <v>715</v>
      </c>
      <c r="Q575">
        <v>2</v>
      </c>
      <c r="R575">
        <v>309117</v>
      </c>
      <c r="S575"/>
      <c r="T575"/>
      <c r="U575"/>
    </row>
    <row r="576" spans="1:21" s="6" customFormat="1" x14ac:dyDescent="0.2">
      <c r="A576"/>
      <c r="B576">
        <v>200008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16" t="s">
        <v>711</v>
      </c>
      <c r="M576" s="16" t="s">
        <v>712</v>
      </c>
      <c r="N576" s="16" t="s">
        <v>713</v>
      </c>
      <c r="O576" s="16" t="s">
        <v>714</v>
      </c>
      <c r="P576" s="16" t="s">
        <v>715</v>
      </c>
      <c r="Q576">
        <v>2</v>
      </c>
      <c r="R576">
        <v>309118</v>
      </c>
      <c r="S576"/>
      <c r="T576"/>
      <c r="U576"/>
    </row>
    <row r="577" spans="1:21" s="6" customFormat="1" x14ac:dyDescent="0.2">
      <c r="A577"/>
      <c r="B577">
        <v>200009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16" t="s">
        <v>711</v>
      </c>
      <c r="M577" s="16" t="s">
        <v>712</v>
      </c>
      <c r="N577" s="16" t="s">
        <v>713</v>
      </c>
      <c r="O577" s="16" t="s">
        <v>714</v>
      </c>
      <c r="P577" s="16" t="s">
        <v>715</v>
      </c>
      <c r="Q577">
        <v>2</v>
      </c>
      <c r="R577">
        <v>309119</v>
      </c>
      <c r="S577"/>
      <c r="T577"/>
      <c r="U577"/>
    </row>
    <row r="578" spans="1:21" s="6" customFormat="1" x14ac:dyDescent="0.2">
      <c r="A578"/>
      <c r="B578">
        <v>200010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16" t="s">
        <v>711</v>
      </c>
      <c r="M578" s="16" t="s">
        <v>712</v>
      </c>
      <c r="N578" s="16" t="s">
        <v>713</v>
      </c>
      <c r="O578" s="16" t="s">
        <v>714</v>
      </c>
      <c r="P578" s="16" t="s">
        <v>715</v>
      </c>
      <c r="Q578">
        <v>2</v>
      </c>
      <c r="R578">
        <v>309120</v>
      </c>
      <c r="S578"/>
      <c r="T578"/>
      <c r="U578"/>
    </row>
    <row r="579" spans="1:21" s="6" customFormat="1" x14ac:dyDescent="0.2">
      <c r="A579"/>
      <c r="B579">
        <v>200011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16" t="s">
        <v>711</v>
      </c>
      <c r="M579" s="16" t="s">
        <v>712</v>
      </c>
      <c r="N579" s="16" t="s">
        <v>713</v>
      </c>
      <c r="O579" s="16" t="s">
        <v>714</v>
      </c>
      <c r="P579" s="16" t="s">
        <v>715</v>
      </c>
      <c r="Q579">
        <v>2</v>
      </c>
      <c r="R579">
        <v>309121</v>
      </c>
      <c r="S579"/>
      <c r="T579"/>
      <c r="U579"/>
    </row>
    <row r="580" spans="1:21" s="6" customFormat="1" x14ac:dyDescent="0.2">
      <c r="A580"/>
      <c r="B580">
        <v>200012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16" t="s">
        <v>711</v>
      </c>
      <c r="M580" s="16" t="s">
        <v>712</v>
      </c>
      <c r="N580" s="16" t="s">
        <v>713</v>
      </c>
      <c r="O580" s="16" t="s">
        <v>714</v>
      </c>
      <c r="P580" s="16" t="s">
        <v>715</v>
      </c>
      <c r="Q580">
        <v>2</v>
      </c>
      <c r="R580">
        <v>309122</v>
      </c>
      <c r="S580"/>
      <c r="T580"/>
      <c r="U580"/>
    </row>
    <row r="581" spans="1:21" s="6" customFormat="1" x14ac:dyDescent="0.2">
      <c r="A581"/>
      <c r="B581">
        <v>200013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16" t="s">
        <v>711</v>
      </c>
      <c r="M581" s="16" t="s">
        <v>712</v>
      </c>
      <c r="N581" s="16" t="s">
        <v>713</v>
      </c>
      <c r="O581" s="16" t="s">
        <v>714</v>
      </c>
      <c r="P581" s="16" t="s">
        <v>715</v>
      </c>
      <c r="Q581">
        <v>2</v>
      </c>
      <c r="R581">
        <v>309123</v>
      </c>
      <c r="S581"/>
      <c r="T581"/>
      <c r="U581"/>
    </row>
    <row r="582" spans="1:21" s="6" customFormat="1" x14ac:dyDescent="0.2">
      <c r="A582"/>
      <c r="B582">
        <v>200014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16" t="s">
        <v>711</v>
      </c>
      <c r="M582" s="16" t="s">
        <v>712</v>
      </c>
      <c r="N582" s="16" t="s">
        <v>713</v>
      </c>
      <c r="O582" s="16" t="s">
        <v>714</v>
      </c>
      <c r="P582" s="16" t="s">
        <v>715</v>
      </c>
      <c r="Q582">
        <v>2</v>
      </c>
      <c r="R582">
        <v>309124</v>
      </c>
      <c r="S582"/>
      <c r="T582"/>
      <c r="U582"/>
    </row>
    <row r="583" spans="1:21" s="6" customFormat="1" x14ac:dyDescent="0.2">
      <c r="A583"/>
      <c r="B583">
        <v>200015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16" t="s">
        <v>711</v>
      </c>
      <c r="M583" s="16" t="s">
        <v>712</v>
      </c>
      <c r="N583" s="16" t="s">
        <v>713</v>
      </c>
      <c r="O583" s="16" t="s">
        <v>714</v>
      </c>
      <c r="P583" s="16" t="s">
        <v>715</v>
      </c>
      <c r="Q583">
        <v>2</v>
      </c>
      <c r="R583">
        <v>309125</v>
      </c>
      <c r="S583"/>
      <c r="T583"/>
      <c r="U583"/>
    </row>
    <row r="584" spans="1:21" s="6" customFormat="1" x14ac:dyDescent="0.2">
      <c r="A584"/>
      <c r="B584">
        <v>200016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16" t="s">
        <v>711</v>
      </c>
      <c r="M584" s="16" t="s">
        <v>712</v>
      </c>
      <c r="N584" s="16" t="s">
        <v>713</v>
      </c>
      <c r="O584" s="16" t="s">
        <v>714</v>
      </c>
      <c r="P584" s="16" t="s">
        <v>715</v>
      </c>
      <c r="Q584">
        <v>2</v>
      </c>
      <c r="R584">
        <v>309126</v>
      </c>
      <c r="S584"/>
      <c r="T584"/>
      <c r="U584"/>
    </row>
    <row r="585" spans="1:21" s="6" customFormat="1" x14ac:dyDescent="0.2">
      <c r="A585"/>
      <c r="B585">
        <v>200017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16" t="s">
        <v>711</v>
      </c>
      <c r="M585" s="16" t="s">
        <v>712</v>
      </c>
      <c r="N585" s="16" t="s">
        <v>713</v>
      </c>
      <c r="O585" s="16" t="s">
        <v>714</v>
      </c>
      <c r="P585" s="16" t="s">
        <v>715</v>
      </c>
      <c r="Q585">
        <v>2</v>
      </c>
      <c r="R585">
        <v>309127</v>
      </c>
      <c r="S585"/>
      <c r="T585"/>
      <c r="U585"/>
    </row>
    <row r="586" spans="1:21" s="6" customFormat="1" x14ac:dyDescent="0.2">
      <c r="A586"/>
      <c r="B586">
        <v>200018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16" t="s">
        <v>711</v>
      </c>
      <c r="M586" s="16" t="s">
        <v>712</v>
      </c>
      <c r="N586" s="16" t="s">
        <v>713</v>
      </c>
      <c r="O586" s="16" t="s">
        <v>714</v>
      </c>
      <c r="P586" s="16" t="s">
        <v>715</v>
      </c>
      <c r="Q586">
        <v>2</v>
      </c>
      <c r="R586">
        <v>309128</v>
      </c>
      <c r="S586"/>
      <c r="T586"/>
      <c r="U586"/>
    </row>
    <row r="587" spans="1:21" s="6" customFormat="1" x14ac:dyDescent="0.2">
      <c r="A587"/>
      <c r="B587">
        <v>200019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16" t="s">
        <v>711</v>
      </c>
      <c r="M587" s="16" t="s">
        <v>712</v>
      </c>
      <c r="N587" s="16" t="s">
        <v>713</v>
      </c>
      <c r="O587" s="16" t="s">
        <v>714</v>
      </c>
      <c r="P587" s="16" t="s">
        <v>715</v>
      </c>
      <c r="Q587">
        <v>2</v>
      </c>
      <c r="R587">
        <v>309129</v>
      </c>
      <c r="S587"/>
      <c r="T587"/>
      <c r="U587"/>
    </row>
    <row r="588" spans="1:21" s="6" customFormat="1" x14ac:dyDescent="0.2">
      <c r="A588"/>
      <c r="B588">
        <v>200020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16" t="s">
        <v>711</v>
      </c>
      <c r="M588" s="16" t="s">
        <v>712</v>
      </c>
      <c r="N588" s="16" t="s">
        <v>713</v>
      </c>
      <c r="O588" s="16" t="s">
        <v>714</v>
      </c>
      <c r="P588" s="16" t="s">
        <v>715</v>
      </c>
      <c r="Q588">
        <v>2</v>
      </c>
      <c r="R588">
        <v>309130</v>
      </c>
      <c r="S588"/>
      <c r="T588"/>
      <c r="U588"/>
    </row>
    <row r="589" spans="1:21" s="6" customFormat="1" x14ac:dyDescent="0.2">
      <c r="A589"/>
      <c r="B589">
        <v>200021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16" t="s">
        <v>711</v>
      </c>
      <c r="M589" s="16" t="s">
        <v>712</v>
      </c>
      <c r="N589" s="16" t="s">
        <v>713</v>
      </c>
      <c r="O589" s="16" t="s">
        <v>714</v>
      </c>
      <c r="P589" s="16" t="s">
        <v>715</v>
      </c>
      <c r="Q589">
        <v>2</v>
      </c>
      <c r="R589">
        <v>309131</v>
      </c>
      <c r="S589"/>
      <c r="T589"/>
      <c r="U589"/>
    </row>
    <row r="590" spans="1:21" s="6" customFormat="1" x14ac:dyDescent="0.2">
      <c r="A590"/>
      <c r="B590">
        <v>200022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16" t="s">
        <v>711</v>
      </c>
      <c r="M590" s="16" t="s">
        <v>712</v>
      </c>
      <c r="N590" s="16" t="s">
        <v>713</v>
      </c>
      <c r="O590" s="16" t="s">
        <v>714</v>
      </c>
      <c r="P590" s="16" t="s">
        <v>715</v>
      </c>
      <c r="Q590">
        <v>2</v>
      </c>
      <c r="R590">
        <v>309132</v>
      </c>
      <c r="S590"/>
      <c r="T590"/>
      <c r="U590"/>
    </row>
    <row r="591" spans="1:21" s="6" customFormat="1" x14ac:dyDescent="0.2">
      <c r="A591"/>
      <c r="B591">
        <v>200023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16" t="s">
        <v>711</v>
      </c>
      <c r="M591" s="16" t="s">
        <v>712</v>
      </c>
      <c r="N591" s="16" t="s">
        <v>713</v>
      </c>
      <c r="O591" s="16" t="s">
        <v>714</v>
      </c>
      <c r="P591" s="16" t="s">
        <v>715</v>
      </c>
      <c r="Q591">
        <v>2</v>
      </c>
      <c r="R591">
        <v>309133</v>
      </c>
      <c r="S591"/>
      <c r="T591"/>
      <c r="U591"/>
    </row>
    <row r="592" spans="1:21" s="6" customFormat="1" x14ac:dyDescent="0.2">
      <c r="A592"/>
      <c r="B592">
        <v>200024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16" t="s">
        <v>711</v>
      </c>
      <c r="M592" s="16" t="s">
        <v>712</v>
      </c>
      <c r="N592" s="16" t="s">
        <v>713</v>
      </c>
      <c r="O592" s="16" t="s">
        <v>714</v>
      </c>
      <c r="P592" s="16" t="s">
        <v>715</v>
      </c>
      <c r="Q592">
        <v>2</v>
      </c>
      <c r="R592">
        <v>309134</v>
      </c>
      <c r="S592"/>
      <c r="T592"/>
      <c r="U592"/>
    </row>
    <row r="593" spans="1:21" s="6" customFormat="1" x14ac:dyDescent="0.2">
      <c r="A593"/>
      <c r="B593">
        <v>200025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16" t="s">
        <v>711</v>
      </c>
      <c r="M593" s="16" t="s">
        <v>712</v>
      </c>
      <c r="N593" s="16" t="s">
        <v>713</v>
      </c>
      <c r="O593" s="16" t="s">
        <v>714</v>
      </c>
      <c r="P593" s="16" t="s">
        <v>715</v>
      </c>
      <c r="Q593">
        <v>2</v>
      </c>
      <c r="R593">
        <v>309135</v>
      </c>
      <c r="S593"/>
      <c r="T593"/>
      <c r="U593"/>
    </row>
    <row r="594" spans="1:21" s="6" customFormat="1" x14ac:dyDescent="0.2">
      <c r="A594"/>
      <c r="B594">
        <v>200026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16" t="s">
        <v>711</v>
      </c>
      <c r="M594" s="16" t="s">
        <v>712</v>
      </c>
      <c r="N594" s="16" t="s">
        <v>713</v>
      </c>
      <c r="O594" s="16" t="s">
        <v>714</v>
      </c>
      <c r="P594" s="16" t="s">
        <v>715</v>
      </c>
      <c r="Q594">
        <v>2</v>
      </c>
      <c r="R594">
        <v>309136</v>
      </c>
      <c r="S594"/>
      <c r="T594"/>
      <c r="U594"/>
    </row>
    <row r="595" spans="1:21" s="6" customFormat="1" x14ac:dyDescent="0.2">
      <c r="A595"/>
      <c r="B595">
        <v>200027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16" t="s">
        <v>711</v>
      </c>
      <c r="M595" s="16" t="s">
        <v>712</v>
      </c>
      <c r="N595" s="16" t="s">
        <v>713</v>
      </c>
      <c r="O595" s="16" t="s">
        <v>714</v>
      </c>
      <c r="P595" s="16" t="s">
        <v>715</v>
      </c>
      <c r="Q595">
        <v>2</v>
      </c>
      <c r="R595">
        <v>309137</v>
      </c>
      <c r="S595"/>
      <c r="T595"/>
      <c r="U595"/>
    </row>
    <row r="596" spans="1:21" s="6" customFormat="1" x14ac:dyDescent="0.2">
      <c r="A596"/>
      <c r="B596">
        <v>200028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J596"/>
      <c r="K596"/>
      <c r="L596" s="16" t="s">
        <v>711</v>
      </c>
      <c r="M596" s="16" t="s">
        <v>712</v>
      </c>
      <c r="N596" s="16" t="s">
        <v>713</v>
      </c>
      <c r="O596" s="16" t="s">
        <v>714</v>
      </c>
      <c r="P596" s="16" t="s">
        <v>715</v>
      </c>
      <c r="Q596">
        <v>2</v>
      </c>
      <c r="R596">
        <v>309138</v>
      </c>
      <c r="S596"/>
      <c r="T596"/>
      <c r="U596"/>
    </row>
    <row r="597" spans="1:21" s="6" customFormat="1" x14ac:dyDescent="0.2">
      <c r="A597"/>
      <c r="B597">
        <v>200029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J597"/>
      <c r="K597"/>
      <c r="L597" s="16" t="s">
        <v>711</v>
      </c>
      <c r="M597" s="16" t="s">
        <v>712</v>
      </c>
      <c r="N597" s="16" t="s">
        <v>713</v>
      </c>
      <c r="O597" s="16" t="s">
        <v>714</v>
      </c>
      <c r="P597" s="16" t="s">
        <v>715</v>
      </c>
      <c r="Q597">
        <v>2</v>
      </c>
      <c r="R597">
        <v>309139</v>
      </c>
      <c r="S597"/>
      <c r="T597"/>
      <c r="U597"/>
    </row>
    <row r="598" spans="1:21" s="6" customFormat="1" x14ac:dyDescent="0.2">
      <c r="A598"/>
      <c r="B598">
        <v>200030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J598"/>
      <c r="K598"/>
      <c r="L598" s="16" t="s">
        <v>711</v>
      </c>
      <c r="M598" s="16" t="s">
        <v>712</v>
      </c>
      <c r="N598" s="16" t="s">
        <v>713</v>
      </c>
      <c r="O598" s="16" t="s">
        <v>714</v>
      </c>
      <c r="P598" s="16" t="s">
        <v>715</v>
      </c>
      <c r="Q598">
        <v>2</v>
      </c>
      <c r="R598">
        <v>309140</v>
      </c>
      <c r="S598"/>
      <c r="T598"/>
      <c r="U598"/>
    </row>
    <row r="599" spans="1:21" s="6" customFormat="1" x14ac:dyDescent="0.2">
      <c r="A599"/>
      <c r="B599">
        <v>200031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J599"/>
      <c r="K599"/>
      <c r="L599" s="16" t="s">
        <v>711</v>
      </c>
      <c r="M599" s="16" t="s">
        <v>712</v>
      </c>
      <c r="N599" s="16" t="s">
        <v>713</v>
      </c>
      <c r="O599" s="16" t="s">
        <v>714</v>
      </c>
      <c r="P599" s="16" t="s">
        <v>715</v>
      </c>
      <c r="Q599">
        <v>2</v>
      </c>
      <c r="R599">
        <v>309141</v>
      </c>
      <c r="S599"/>
      <c r="T599"/>
      <c r="U599"/>
    </row>
    <row r="600" spans="1:21" s="6" customFormat="1" x14ac:dyDescent="0.2">
      <c r="A600"/>
      <c r="B600">
        <v>200032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J600"/>
      <c r="K600"/>
      <c r="L600" s="16" t="s">
        <v>711</v>
      </c>
      <c r="M600" s="16" t="s">
        <v>712</v>
      </c>
      <c r="N600" s="16" t="s">
        <v>713</v>
      </c>
      <c r="O600" s="16" t="s">
        <v>714</v>
      </c>
      <c r="P600" s="16" t="s">
        <v>715</v>
      </c>
      <c r="Q600">
        <v>2</v>
      </c>
      <c r="R600">
        <v>309142</v>
      </c>
      <c r="S600"/>
      <c r="T600"/>
      <c r="U600"/>
    </row>
    <row r="601" spans="1:21" s="6" customFormat="1" x14ac:dyDescent="0.2">
      <c r="A601"/>
      <c r="B601">
        <v>200033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16" t="s">
        <v>711</v>
      </c>
      <c r="M601" s="16" t="s">
        <v>712</v>
      </c>
      <c r="N601" s="16" t="s">
        <v>713</v>
      </c>
      <c r="O601" s="16" t="s">
        <v>714</v>
      </c>
      <c r="P601" s="16" t="s">
        <v>715</v>
      </c>
      <c r="Q601">
        <v>2</v>
      </c>
      <c r="R601">
        <v>309143</v>
      </c>
      <c r="S601"/>
      <c r="T601"/>
      <c r="U601"/>
    </row>
    <row r="602" spans="1:21" s="6" customFormat="1" x14ac:dyDescent="0.2">
      <c r="A602"/>
      <c r="B602">
        <v>200038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16" t="s">
        <v>711</v>
      </c>
      <c r="M602" s="16" t="s">
        <v>712</v>
      </c>
      <c r="N602" s="16" t="s">
        <v>713</v>
      </c>
      <c r="O602" s="16" t="s">
        <v>714</v>
      </c>
      <c r="P602" s="16" t="s">
        <v>715</v>
      </c>
      <c r="Q602">
        <v>2</v>
      </c>
      <c r="R602">
        <v>309144</v>
      </c>
      <c r="S602"/>
      <c r="T602"/>
      <c r="U602"/>
    </row>
    <row r="603" spans="1:21" s="6" customFormat="1" x14ac:dyDescent="0.2">
      <c r="A603"/>
      <c r="B603">
        <v>200039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16" t="s">
        <v>711</v>
      </c>
      <c r="M603" s="16" t="s">
        <v>712</v>
      </c>
      <c r="N603" s="16" t="s">
        <v>713</v>
      </c>
      <c r="O603" s="16" t="s">
        <v>714</v>
      </c>
      <c r="P603" s="16" t="s">
        <v>715</v>
      </c>
      <c r="Q603">
        <v>2</v>
      </c>
      <c r="R603">
        <v>309145</v>
      </c>
      <c r="S603"/>
      <c r="T603"/>
      <c r="U603"/>
    </row>
    <row r="604" spans="1:21" s="6" customFormat="1" x14ac:dyDescent="0.2">
      <c r="A604"/>
      <c r="B604">
        <v>200044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16" t="s">
        <v>711</v>
      </c>
      <c r="M604" s="16" t="s">
        <v>712</v>
      </c>
      <c r="N604" s="16" t="s">
        <v>713</v>
      </c>
      <c r="O604" s="16" t="s">
        <v>714</v>
      </c>
      <c r="P604" s="16" t="s">
        <v>715</v>
      </c>
      <c r="Q604">
        <v>2</v>
      </c>
      <c r="R604">
        <v>309147</v>
      </c>
      <c r="S604"/>
      <c r="T604"/>
      <c r="U604"/>
    </row>
    <row r="605" spans="1:21" s="6" customFormat="1" x14ac:dyDescent="0.2">
      <c r="A605"/>
      <c r="B605">
        <v>200045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J605"/>
      <c r="K605"/>
      <c r="L605" s="16" t="s">
        <v>711</v>
      </c>
      <c r="M605" s="16" t="s">
        <v>712</v>
      </c>
      <c r="N605" s="16" t="s">
        <v>713</v>
      </c>
      <c r="O605" s="16" t="s">
        <v>714</v>
      </c>
      <c r="P605" s="16" t="s">
        <v>715</v>
      </c>
      <c r="Q605">
        <v>2</v>
      </c>
      <c r="R605">
        <v>309148</v>
      </c>
      <c r="S605"/>
      <c r="T605"/>
      <c r="U605"/>
    </row>
    <row r="606" spans="1:21" s="6" customFormat="1" x14ac:dyDescent="0.2">
      <c r="A606"/>
      <c r="B606">
        <v>200046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J606"/>
      <c r="K606"/>
      <c r="L606" s="16" t="s">
        <v>711</v>
      </c>
      <c r="M606" s="16" t="s">
        <v>712</v>
      </c>
      <c r="N606" s="16" t="s">
        <v>713</v>
      </c>
      <c r="O606" s="16" t="s">
        <v>714</v>
      </c>
      <c r="P606" s="16" t="s">
        <v>715</v>
      </c>
      <c r="Q606">
        <v>2</v>
      </c>
      <c r="R606">
        <v>309149</v>
      </c>
      <c r="S606"/>
      <c r="T606"/>
      <c r="U606"/>
    </row>
    <row r="607" spans="1:21" s="6" customFormat="1" x14ac:dyDescent="0.2">
      <c r="A607"/>
      <c r="B607">
        <v>200047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16" t="s">
        <v>711</v>
      </c>
      <c r="M607" s="16" t="s">
        <v>712</v>
      </c>
      <c r="N607" s="16" t="s">
        <v>713</v>
      </c>
      <c r="O607" s="16" t="s">
        <v>714</v>
      </c>
      <c r="P607" s="16" t="s">
        <v>715</v>
      </c>
      <c r="Q607">
        <v>2</v>
      </c>
      <c r="R607">
        <v>309150</v>
      </c>
      <c r="S607"/>
      <c r="T607"/>
      <c r="U607"/>
    </row>
    <row r="608" spans="1:21" s="6" customFormat="1" x14ac:dyDescent="0.2">
      <c r="A608"/>
      <c r="B608">
        <v>200048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16" t="s">
        <v>711</v>
      </c>
      <c r="M608" s="16" t="s">
        <v>712</v>
      </c>
      <c r="N608" s="16" t="s">
        <v>713</v>
      </c>
      <c r="O608" s="16" t="s">
        <v>714</v>
      </c>
      <c r="P608" s="16" t="s">
        <v>715</v>
      </c>
      <c r="Q608">
        <v>2</v>
      </c>
      <c r="R608">
        <v>309151</v>
      </c>
      <c r="S608"/>
      <c r="T608"/>
      <c r="U608"/>
    </row>
    <row r="609" spans="1:21" s="6" customFormat="1" x14ac:dyDescent="0.2">
      <c r="A609"/>
      <c r="B609">
        <v>200049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16" t="s">
        <v>711</v>
      </c>
      <c r="M609" s="16" t="s">
        <v>712</v>
      </c>
      <c r="N609" s="16" t="s">
        <v>713</v>
      </c>
      <c r="O609" s="16" t="s">
        <v>714</v>
      </c>
      <c r="P609" s="16" t="s">
        <v>715</v>
      </c>
      <c r="Q609">
        <v>2</v>
      </c>
      <c r="R609">
        <v>309152</v>
      </c>
      <c r="S609"/>
      <c r="T609"/>
      <c r="U609"/>
    </row>
    <row r="610" spans="1:21" s="6" customFormat="1" x14ac:dyDescent="0.2">
      <c r="A610"/>
      <c r="B610">
        <v>200052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16" t="s">
        <v>711</v>
      </c>
      <c r="M610" s="16" t="s">
        <v>712</v>
      </c>
      <c r="N610" s="16" t="s">
        <v>713</v>
      </c>
      <c r="O610" s="16" t="s">
        <v>714</v>
      </c>
      <c r="P610" s="16" t="s">
        <v>715</v>
      </c>
      <c r="Q610">
        <v>2</v>
      </c>
      <c r="R610">
        <v>309153</v>
      </c>
      <c r="S610"/>
      <c r="T610"/>
      <c r="U610"/>
    </row>
    <row r="611" spans="1:21" s="6" customFormat="1" x14ac:dyDescent="0.2">
      <c r="A611"/>
      <c r="B611">
        <v>200053</v>
      </c>
      <c r="C611">
        <v>888</v>
      </c>
      <c r="D611" t="s">
        <v>98</v>
      </c>
      <c r="E611" t="s">
        <v>98</v>
      </c>
      <c r="F611" t="s">
        <v>99</v>
      </c>
      <c r="G611" t="s">
        <v>100</v>
      </c>
      <c r="H611" t="s">
        <v>101</v>
      </c>
      <c r="I611">
        <v>1</v>
      </c>
      <c r="J611"/>
      <c r="K611"/>
      <c r="L611" s="16" t="s">
        <v>711</v>
      </c>
      <c r="M611" s="16" t="s">
        <v>712</v>
      </c>
      <c r="N611" s="16" t="s">
        <v>713</v>
      </c>
      <c r="O611" s="16" t="s">
        <v>714</v>
      </c>
      <c r="P611" s="16" t="s">
        <v>715</v>
      </c>
      <c r="Q611">
        <v>2</v>
      </c>
      <c r="R611">
        <v>309154</v>
      </c>
      <c r="S611"/>
      <c r="T611"/>
      <c r="U611"/>
    </row>
    <row r="612" spans="1:21" s="6" customFormat="1" x14ac:dyDescent="0.2">
      <c r="A612"/>
      <c r="B612">
        <v>200054</v>
      </c>
      <c r="C612">
        <v>888</v>
      </c>
      <c r="D612" t="s">
        <v>98</v>
      </c>
      <c r="E612" t="s">
        <v>98</v>
      </c>
      <c r="F612" t="s">
        <v>99</v>
      </c>
      <c r="G612" t="s">
        <v>100</v>
      </c>
      <c r="H612" t="s">
        <v>101</v>
      </c>
      <c r="I612">
        <v>1</v>
      </c>
      <c r="J612"/>
      <c r="K612"/>
      <c r="L612" s="16" t="s">
        <v>711</v>
      </c>
      <c r="M612" s="16" t="s">
        <v>712</v>
      </c>
      <c r="N612" s="16" t="s">
        <v>713</v>
      </c>
      <c r="O612" s="16" t="s">
        <v>714</v>
      </c>
      <c r="P612" s="16" t="s">
        <v>715</v>
      </c>
      <c r="Q612">
        <v>2</v>
      </c>
      <c r="R612">
        <v>309155</v>
      </c>
      <c r="S612"/>
      <c r="T612"/>
      <c r="U612"/>
    </row>
    <row r="613" spans="1:21" s="6" customFormat="1" x14ac:dyDescent="0.2">
      <c r="A613"/>
      <c r="B613">
        <v>200059</v>
      </c>
      <c r="C613">
        <v>888</v>
      </c>
      <c r="D613" t="s">
        <v>98</v>
      </c>
      <c r="E613" t="s">
        <v>98</v>
      </c>
      <c r="F613" t="s">
        <v>99</v>
      </c>
      <c r="G613" t="s">
        <v>100</v>
      </c>
      <c r="H613" t="s">
        <v>101</v>
      </c>
      <c r="I613">
        <v>1</v>
      </c>
      <c r="J613"/>
      <c r="K613"/>
      <c r="L613" s="16" t="s">
        <v>711</v>
      </c>
      <c r="M613" s="16" t="s">
        <v>712</v>
      </c>
      <c r="N613" s="16" t="s">
        <v>713</v>
      </c>
      <c r="O613" s="16" t="s">
        <v>714</v>
      </c>
      <c r="P613" s="16" t="s">
        <v>715</v>
      </c>
      <c r="Q613">
        <v>2</v>
      </c>
      <c r="R613">
        <v>309156</v>
      </c>
      <c r="S613"/>
      <c r="T613"/>
      <c r="U613"/>
    </row>
    <row r="614" spans="1:21" x14ac:dyDescent="0.2">
      <c r="B614">
        <v>200060</v>
      </c>
      <c r="C614">
        <v>888</v>
      </c>
      <c r="D614" t="s">
        <v>98</v>
      </c>
      <c r="E614" t="s">
        <v>98</v>
      </c>
      <c r="F614" t="s">
        <v>99</v>
      </c>
      <c r="G614" t="s">
        <v>100</v>
      </c>
      <c r="H614" t="s">
        <v>101</v>
      </c>
      <c r="I614">
        <v>1</v>
      </c>
      <c r="L614" s="16" t="s">
        <v>711</v>
      </c>
      <c r="M614" s="16" t="s">
        <v>712</v>
      </c>
      <c r="N614" s="16" t="s">
        <v>713</v>
      </c>
      <c r="O614" s="16" t="s">
        <v>714</v>
      </c>
      <c r="P614" s="16" t="s">
        <v>715</v>
      </c>
      <c r="Q614">
        <v>2</v>
      </c>
      <c r="R614">
        <v>309157</v>
      </c>
    </row>
    <row r="615" spans="1:21" x14ac:dyDescent="0.2">
      <c r="B615">
        <v>200061</v>
      </c>
      <c r="C615">
        <v>888</v>
      </c>
      <c r="D615" t="s">
        <v>98</v>
      </c>
      <c r="E615" t="s">
        <v>98</v>
      </c>
      <c r="F615" t="s">
        <v>99</v>
      </c>
      <c r="G615" t="s">
        <v>100</v>
      </c>
      <c r="H615" t="s">
        <v>101</v>
      </c>
      <c r="I615">
        <v>1</v>
      </c>
      <c r="L615" s="16" t="s">
        <v>711</v>
      </c>
      <c r="M615" s="16" t="s">
        <v>712</v>
      </c>
      <c r="N615" s="16" t="s">
        <v>713</v>
      </c>
      <c r="O615" s="16" t="s">
        <v>714</v>
      </c>
      <c r="P615" s="16" t="s">
        <v>715</v>
      </c>
      <c r="Q615">
        <v>2</v>
      </c>
      <c r="R615">
        <v>309158</v>
      </c>
    </row>
    <row r="616" spans="1:21" x14ac:dyDescent="0.2">
      <c r="B616">
        <v>200066</v>
      </c>
      <c r="C616">
        <v>888</v>
      </c>
      <c r="D616" t="s">
        <v>98</v>
      </c>
      <c r="E616" t="s">
        <v>98</v>
      </c>
      <c r="F616" t="s">
        <v>99</v>
      </c>
      <c r="G616" t="s">
        <v>100</v>
      </c>
      <c r="H616" t="s">
        <v>101</v>
      </c>
      <c r="I616">
        <v>1</v>
      </c>
      <c r="L616" s="16" t="s">
        <v>711</v>
      </c>
      <c r="M616" s="16" t="s">
        <v>712</v>
      </c>
      <c r="N616" s="16" t="s">
        <v>713</v>
      </c>
      <c r="O616" s="16" t="s">
        <v>714</v>
      </c>
      <c r="P616" s="16" t="s">
        <v>715</v>
      </c>
      <c r="Q616">
        <v>2</v>
      </c>
      <c r="R616">
        <v>309159</v>
      </c>
    </row>
    <row r="617" spans="1:21" x14ac:dyDescent="0.2">
      <c r="B617">
        <v>200067</v>
      </c>
      <c r="C617">
        <v>888</v>
      </c>
      <c r="D617" t="s">
        <v>98</v>
      </c>
      <c r="E617" t="s">
        <v>98</v>
      </c>
      <c r="F617" t="s">
        <v>99</v>
      </c>
      <c r="G617" t="s">
        <v>100</v>
      </c>
      <c r="H617" t="s">
        <v>101</v>
      </c>
      <c r="I617">
        <v>1</v>
      </c>
      <c r="L617" s="16" t="s">
        <v>711</v>
      </c>
      <c r="M617" s="16" t="s">
        <v>712</v>
      </c>
      <c r="N617" s="16" t="s">
        <v>713</v>
      </c>
      <c r="O617" s="16" t="s">
        <v>714</v>
      </c>
      <c r="P617" s="16" t="s">
        <v>715</v>
      </c>
      <c r="Q617">
        <v>2</v>
      </c>
      <c r="R617">
        <v>309160</v>
      </c>
    </row>
    <row r="618" spans="1:21" x14ac:dyDescent="0.2">
      <c r="B618">
        <v>200068</v>
      </c>
      <c r="C618">
        <v>888</v>
      </c>
      <c r="D618" t="s">
        <v>98</v>
      </c>
      <c r="E618" t="s">
        <v>98</v>
      </c>
      <c r="F618" t="s">
        <v>99</v>
      </c>
      <c r="G618" t="s">
        <v>100</v>
      </c>
      <c r="H618" t="s">
        <v>101</v>
      </c>
      <c r="I618">
        <v>1</v>
      </c>
      <c r="L618" s="16" t="s">
        <v>711</v>
      </c>
      <c r="M618" s="16" t="s">
        <v>712</v>
      </c>
      <c r="N618" s="16" t="s">
        <v>713</v>
      </c>
      <c r="O618" s="16" t="s">
        <v>714</v>
      </c>
      <c r="P618" s="16" t="s">
        <v>715</v>
      </c>
      <c r="Q618">
        <v>2</v>
      </c>
      <c r="R618">
        <v>30910001</v>
      </c>
    </row>
    <row r="619" spans="1:21" x14ac:dyDescent="0.2">
      <c r="B619">
        <v>200069</v>
      </c>
      <c r="C619">
        <v>888</v>
      </c>
      <c r="D619" t="s">
        <v>98</v>
      </c>
      <c r="E619" t="s">
        <v>98</v>
      </c>
      <c r="F619" t="s">
        <v>99</v>
      </c>
      <c r="G619" t="s">
        <v>100</v>
      </c>
      <c r="H619" t="s">
        <v>101</v>
      </c>
      <c r="I619">
        <v>1</v>
      </c>
      <c r="L619" s="16" t="s">
        <v>711</v>
      </c>
      <c r="M619" s="16" t="s">
        <v>712</v>
      </c>
      <c r="N619" s="16" t="s">
        <v>713</v>
      </c>
      <c r="O619" s="16" t="s">
        <v>714</v>
      </c>
      <c r="P619" s="16" t="s">
        <v>715</v>
      </c>
      <c r="Q619">
        <v>2</v>
      </c>
      <c r="R619">
        <v>30910002</v>
      </c>
    </row>
    <row r="620" spans="1:21" x14ac:dyDescent="0.2">
      <c r="B620">
        <v>200074</v>
      </c>
      <c r="C620">
        <v>888</v>
      </c>
      <c r="D620" t="s">
        <v>98</v>
      </c>
      <c r="E620" t="s">
        <v>98</v>
      </c>
      <c r="F620" t="s">
        <v>99</v>
      </c>
      <c r="G620" t="s">
        <v>100</v>
      </c>
      <c r="H620" t="s">
        <v>101</v>
      </c>
      <c r="I620">
        <v>1</v>
      </c>
      <c r="L620" s="16" t="s">
        <v>711</v>
      </c>
      <c r="M620" s="16" t="s">
        <v>712</v>
      </c>
      <c r="N620" s="16" t="s">
        <v>713</v>
      </c>
      <c r="O620" s="16" t="s">
        <v>714</v>
      </c>
      <c r="P620" s="16" t="s">
        <v>715</v>
      </c>
      <c r="Q620">
        <v>2</v>
      </c>
      <c r="R620">
        <v>30910003</v>
      </c>
    </row>
    <row r="621" spans="1:21" x14ac:dyDescent="0.2">
      <c r="B621">
        <v>200075</v>
      </c>
      <c r="C621">
        <v>888</v>
      </c>
      <c r="D621" t="s">
        <v>98</v>
      </c>
      <c r="E621" t="s">
        <v>98</v>
      </c>
      <c r="F621" t="s">
        <v>99</v>
      </c>
      <c r="G621" t="s">
        <v>100</v>
      </c>
      <c r="H621" t="s">
        <v>101</v>
      </c>
      <c r="I621">
        <v>1</v>
      </c>
      <c r="L621" s="16" t="s">
        <v>711</v>
      </c>
      <c r="M621" s="16" t="s">
        <v>712</v>
      </c>
      <c r="N621" s="16" t="s">
        <v>713</v>
      </c>
      <c r="O621" s="16" t="s">
        <v>714</v>
      </c>
      <c r="P621" s="16" t="s">
        <v>715</v>
      </c>
      <c r="Q621">
        <v>2</v>
      </c>
      <c r="R621">
        <v>30910004</v>
      </c>
    </row>
    <row r="622" spans="1:21" x14ac:dyDescent="0.2">
      <c r="B622">
        <v>200076</v>
      </c>
      <c r="C622">
        <v>888</v>
      </c>
      <c r="D622" t="s">
        <v>98</v>
      </c>
      <c r="E622" t="s">
        <v>98</v>
      </c>
      <c r="F622" t="s">
        <v>99</v>
      </c>
      <c r="G622" t="s">
        <v>100</v>
      </c>
      <c r="H622" t="s">
        <v>101</v>
      </c>
      <c r="I622">
        <v>1</v>
      </c>
      <c r="L622" s="16" t="s">
        <v>711</v>
      </c>
      <c r="M622" s="16" t="s">
        <v>712</v>
      </c>
      <c r="N622" s="16" t="s">
        <v>713</v>
      </c>
      <c r="O622" s="16" t="s">
        <v>714</v>
      </c>
      <c r="P622" s="16" t="s">
        <v>715</v>
      </c>
      <c r="Q622">
        <v>2</v>
      </c>
      <c r="R622">
        <v>30910005</v>
      </c>
    </row>
    <row r="623" spans="1:21" x14ac:dyDescent="0.2">
      <c r="B623">
        <v>200077</v>
      </c>
      <c r="C623">
        <v>888</v>
      </c>
      <c r="D623" t="s">
        <v>98</v>
      </c>
      <c r="E623" t="s">
        <v>98</v>
      </c>
      <c r="F623" t="s">
        <v>99</v>
      </c>
      <c r="G623" t="s">
        <v>100</v>
      </c>
      <c r="H623" t="s">
        <v>101</v>
      </c>
      <c r="I623">
        <v>1</v>
      </c>
      <c r="L623" s="16" t="s">
        <v>711</v>
      </c>
      <c r="M623" s="16" t="s">
        <v>712</v>
      </c>
      <c r="N623" s="16" t="s">
        <v>713</v>
      </c>
      <c r="O623" s="16" t="s">
        <v>714</v>
      </c>
      <c r="P623" s="16" t="s">
        <v>715</v>
      </c>
      <c r="Q623">
        <v>2</v>
      </c>
      <c r="R623">
        <v>30910006</v>
      </c>
    </row>
    <row r="624" spans="1:21" x14ac:dyDescent="0.2">
      <c r="B624">
        <v>200078</v>
      </c>
      <c r="C624">
        <v>888</v>
      </c>
      <c r="D624" t="s">
        <v>98</v>
      </c>
      <c r="E624" t="s">
        <v>98</v>
      </c>
      <c r="F624" t="s">
        <v>99</v>
      </c>
      <c r="G624" t="s">
        <v>100</v>
      </c>
      <c r="H624" t="s">
        <v>101</v>
      </c>
      <c r="I624">
        <v>1</v>
      </c>
      <c r="L624" s="16" t="s">
        <v>711</v>
      </c>
      <c r="M624" s="16" t="s">
        <v>712</v>
      </c>
      <c r="N624" s="16" t="s">
        <v>713</v>
      </c>
      <c r="O624" s="16" t="s">
        <v>714</v>
      </c>
      <c r="P624" s="16" t="s">
        <v>715</v>
      </c>
      <c r="Q624">
        <v>2</v>
      </c>
      <c r="R624">
        <v>30910007</v>
      </c>
    </row>
    <row r="625" spans="1:21" s="6" customFormat="1" x14ac:dyDescent="0.2">
      <c r="A625"/>
      <c r="B625">
        <v>200083</v>
      </c>
      <c r="C625">
        <v>888</v>
      </c>
      <c r="D625" t="s">
        <v>98</v>
      </c>
      <c r="E625" t="s">
        <v>98</v>
      </c>
      <c r="F625" t="s">
        <v>99</v>
      </c>
      <c r="G625" t="s">
        <v>100</v>
      </c>
      <c r="H625" t="s">
        <v>101</v>
      </c>
      <c r="I625">
        <v>1</v>
      </c>
      <c r="J625"/>
      <c r="K625"/>
      <c r="L625" s="16" t="s">
        <v>711</v>
      </c>
      <c r="M625" s="16" t="s">
        <v>712</v>
      </c>
      <c r="N625" s="16" t="s">
        <v>713</v>
      </c>
      <c r="O625" s="16" t="s">
        <v>714</v>
      </c>
      <c r="P625" s="16" t="s">
        <v>715</v>
      </c>
      <c r="Q625">
        <v>2</v>
      </c>
      <c r="R625">
        <v>30910008</v>
      </c>
      <c r="S625"/>
      <c r="T625"/>
      <c r="U625"/>
    </row>
    <row r="626" spans="1:21" s="6" customFormat="1" x14ac:dyDescent="0.2">
      <c r="A626"/>
      <c r="B626">
        <v>200090</v>
      </c>
      <c r="C626">
        <v>888</v>
      </c>
      <c r="D626" t="s">
        <v>98</v>
      </c>
      <c r="E626" t="s">
        <v>98</v>
      </c>
      <c r="F626" t="s">
        <v>99</v>
      </c>
      <c r="G626" t="s">
        <v>100</v>
      </c>
      <c r="H626" t="s">
        <v>101</v>
      </c>
      <c r="I626">
        <v>1</v>
      </c>
      <c r="J626"/>
      <c r="K626"/>
      <c r="L626" s="16" t="s">
        <v>711</v>
      </c>
      <c r="M626" s="16" t="s">
        <v>712</v>
      </c>
      <c r="N626" s="16" t="s">
        <v>713</v>
      </c>
      <c r="O626" s="16" t="s">
        <v>714</v>
      </c>
      <c r="P626" s="16" t="s">
        <v>715</v>
      </c>
      <c r="Q626">
        <v>2</v>
      </c>
      <c r="R626">
        <v>30910009</v>
      </c>
      <c r="S626"/>
      <c r="T626"/>
      <c r="U626"/>
    </row>
    <row r="627" spans="1:21" s="6" customFormat="1" x14ac:dyDescent="0.2">
      <c r="A627"/>
      <c r="B627">
        <v>200084</v>
      </c>
      <c r="C627">
        <v>888</v>
      </c>
      <c r="D627" t="s">
        <v>98</v>
      </c>
      <c r="E627" t="s">
        <v>98</v>
      </c>
      <c r="F627" t="s">
        <v>99</v>
      </c>
      <c r="G627" t="s">
        <v>100</v>
      </c>
      <c r="H627" t="s">
        <v>101</v>
      </c>
      <c r="I627">
        <v>1</v>
      </c>
      <c r="J627"/>
      <c r="K627"/>
      <c r="L627" s="16" t="s">
        <v>711</v>
      </c>
      <c r="M627" s="16" t="s">
        <v>712</v>
      </c>
      <c r="N627" s="16" t="s">
        <v>713</v>
      </c>
      <c r="O627" s="16" t="s">
        <v>714</v>
      </c>
      <c r="P627" s="16" t="s">
        <v>715</v>
      </c>
      <c r="Q627">
        <v>2</v>
      </c>
      <c r="R627">
        <v>30910010</v>
      </c>
      <c r="S627"/>
      <c r="T627"/>
      <c r="U627"/>
    </row>
    <row r="628" spans="1:21" s="6" customFormat="1" x14ac:dyDescent="0.2">
      <c r="A628"/>
      <c r="B628">
        <v>200085</v>
      </c>
      <c r="C628">
        <v>888</v>
      </c>
      <c r="D628" t="s">
        <v>98</v>
      </c>
      <c r="E628" t="s">
        <v>98</v>
      </c>
      <c r="F628" t="s">
        <v>99</v>
      </c>
      <c r="G628" t="s">
        <v>100</v>
      </c>
      <c r="H628" t="s">
        <v>101</v>
      </c>
      <c r="I628">
        <v>1</v>
      </c>
      <c r="J628"/>
      <c r="K628"/>
      <c r="L628" s="16" t="s">
        <v>711</v>
      </c>
      <c r="M628" s="16" t="s">
        <v>712</v>
      </c>
      <c r="N628" s="16" t="s">
        <v>713</v>
      </c>
      <c r="O628" s="16" t="s">
        <v>714</v>
      </c>
      <c r="P628" s="16" t="s">
        <v>715</v>
      </c>
      <c r="Q628">
        <v>2</v>
      </c>
      <c r="R628">
        <v>30910011</v>
      </c>
      <c r="S628"/>
      <c r="T628"/>
      <c r="U628"/>
    </row>
    <row r="629" spans="1:21" x14ac:dyDescent="0.2">
      <c r="B629">
        <v>200093</v>
      </c>
      <c r="C629">
        <v>888</v>
      </c>
      <c r="D629" t="s">
        <v>98</v>
      </c>
      <c r="E629" t="s">
        <v>98</v>
      </c>
      <c r="F629" t="s">
        <v>99</v>
      </c>
      <c r="G629" t="s">
        <v>100</v>
      </c>
      <c r="H629" t="s">
        <v>101</v>
      </c>
      <c r="I629">
        <v>1</v>
      </c>
      <c r="L629" s="16" t="s">
        <v>711</v>
      </c>
      <c r="M629" s="16" t="s">
        <v>712</v>
      </c>
      <c r="N629" s="16" t="s">
        <v>713</v>
      </c>
      <c r="O629" s="16" t="s">
        <v>714</v>
      </c>
      <c r="P629" s="16" t="s">
        <v>715</v>
      </c>
      <c r="Q629">
        <v>2</v>
      </c>
      <c r="R629">
        <v>30910012</v>
      </c>
    </row>
    <row r="630" spans="1:21" x14ac:dyDescent="0.2">
      <c r="B630">
        <v>200094</v>
      </c>
      <c r="C630">
        <v>888</v>
      </c>
      <c r="D630" t="s">
        <v>98</v>
      </c>
      <c r="E630" t="s">
        <v>98</v>
      </c>
      <c r="F630" t="s">
        <v>99</v>
      </c>
      <c r="G630" t="s">
        <v>100</v>
      </c>
      <c r="H630" t="s">
        <v>101</v>
      </c>
      <c r="I630">
        <v>1</v>
      </c>
      <c r="L630" s="16" t="s">
        <v>711</v>
      </c>
      <c r="M630" s="16" t="s">
        <v>712</v>
      </c>
      <c r="N630" s="16" t="s">
        <v>713</v>
      </c>
      <c r="O630" s="16" t="s">
        <v>714</v>
      </c>
      <c r="P630" s="16" t="s">
        <v>715</v>
      </c>
      <c r="Q630">
        <v>2</v>
      </c>
      <c r="R630">
        <v>30910013</v>
      </c>
    </row>
    <row r="631" spans="1:21" x14ac:dyDescent="0.2">
      <c r="B631">
        <v>200095</v>
      </c>
      <c r="C631">
        <v>888</v>
      </c>
      <c r="D631" t="s">
        <v>98</v>
      </c>
      <c r="E631" t="s">
        <v>98</v>
      </c>
      <c r="F631" t="s">
        <v>99</v>
      </c>
      <c r="G631" t="s">
        <v>100</v>
      </c>
      <c r="H631" t="s">
        <v>101</v>
      </c>
      <c r="I631">
        <v>1</v>
      </c>
      <c r="L631" s="16" t="s">
        <v>711</v>
      </c>
      <c r="M631" s="16" t="s">
        <v>712</v>
      </c>
      <c r="N631" s="16" t="s">
        <v>713</v>
      </c>
      <c r="O631" s="16" t="s">
        <v>714</v>
      </c>
      <c r="P631" s="16" t="s">
        <v>715</v>
      </c>
      <c r="Q631">
        <v>2</v>
      </c>
      <c r="R631">
        <v>30910014</v>
      </c>
    </row>
    <row r="632" spans="1:21" x14ac:dyDescent="0.2">
      <c r="B632">
        <v>200091</v>
      </c>
      <c r="C632">
        <v>888</v>
      </c>
      <c r="D632" t="s">
        <v>98</v>
      </c>
      <c r="E632" t="s">
        <v>98</v>
      </c>
      <c r="F632" t="s">
        <v>99</v>
      </c>
      <c r="G632" t="s">
        <v>100</v>
      </c>
      <c r="H632" t="s">
        <v>101</v>
      </c>
      <c r="I632">
        <v>1</v>
      </c>
      <c r="L632" s="16" t="s">
        <v>711</v>
      </c>
      <c r="M632" s="16" t="s">
        <v>712</v>
      </c>
      <c r="N632" s="16" t="s">
        <v>713</v>
      </c>
      <c r="O632" s="16" t="s">
        <v>714</v>
      </c>
      <c r="P632" s="16" t="s">
        <v>715</v>
      </c>
      <c r="Q632">
        <v>2</v>
      </c>
      <c r="R632">
        <v>30910015</v>
      </c>
    </row>
    <row r="633" spans="1:21" x14ac:dyDescent="0.2">
      <c r="B633">
        <v>200092</v>
      </c>
      <c r="C633">
        <v>888</v>
      </c>
      <c r="D633" t="s">
        <v>98</v>
      </c>
      <c r="E633" t="s">
        <v>98</v>
      </c>
      <c r="F633" t="s">
        <v>99</v>
      </c>
      <c r="G633" t="s">
        <v>100</v>
      </c>
      <c r="H633" t="s">
        <v>101</v>
      </c>
      <c r="I633">
        <v>1</v>
      </c>
      <c r="L633" s="16" t="s">
        <v>711</v>
      </c>
      <c r="M633" s="16" t="s">
        <v>712</v>
      </c>
      <c r="N633" s="16" t="s">
        <v>713</v>
      </c>
      <c r="O633" s="16" t="s">
        <v>714</v>
      </c>
      <c r="P633" s="16" t="s">
        <v>715</v>
      </c>
      <c r="Q633">
        <v>2</v>
      </c>
      <c r="R633">
        <v>30910016</v>
      </c>
    </row>
    <row r="634" spans="1:21" x14ac:dyDescent="0.2">
      <c r="B634">
        <v>200096</v>
      </c>
      <c r="C634">
        <v>888</v>
      </c>
      <c r="D634" t="s">
        <v>98</v>
      </c>
      <c r="E634" t="s">
        <v>98</v>
      </c>
      <c r="F634" t="s">
        <v>99</v>
      </c>
      <c r="G634" t="s">
        <v>100</v>
      </c>
      <c r="H634" t="s">
        <v>101</v>
      </c>
      <c r="I634">
        <v>1</v>
      </c>
      <c r="L634" s="16" t="s">
        <v>711</v>
      </c>
      <c r="M634" s="16" t="s">
        <v>712</v>
      </c>
      <c r="N634" s="16" t="s">
        <v>713</v>
      </c>
      <c r="O634" s="16" t="s">
        <v>714</v>
      </c>
      <c r="P634" s="16" t="s">
        <v>715</v>
      </c>
      <c r="Q634">
        <v>2</v>
      </c>
      <c r="R634">
        <v>30910017</v>
      </c>
    </row>
    <row r="635" spans="1:21" x14ac:dyDescent="0.2">
      <c r="B635">
        <v>20000107</v>
      </c>
      <c r="C635">
        <v>888</v>
      </c>
      <c r="D635" t="s">
        <v>98</v>
      </c>
      <c r="E635" t="s">
        <v>98</v>
      </c>
      <c r="F635" t="s">
        <v>99</v>
      </c>
      <c r="G635" t="s">
        <v>100</v>
      </c>
      <c r="H635" t="s">
        <v>101</v>
      </c>
      <c r="I635">
        <v>1</v>
      </c>
      <c r="L635" s="16" t="s">
        <v>711</v>
      </c>
      <c r="M635" s="16" t="s">
        <v>712</v>
      </c>
      <c r="N635" s="16" t="s">
        <v>713</v>
      </c>
      <c r="O635" s="16" t="s">
        <v>714</v>
      </c>
      <c r="P635" s="16" t="s">
        <v>715</v>
      </c>
      <c r="Q635">
        <v>2</v>
      </c>
      <c r="R635">
        <v>30910018</v>
      </c>
    </row>
    <row r="636" spans="1:21" x14ac:dyDescent="0.2">
      <c r="B636">
        <v>200099</v>
      </c>
      <c r="C636">
        <v>888</v>
      </c>
      <c r="D636" t="s">
        <v>98</v>
      </c>
      <c r="E636" t="s">
        <v>98</v>
      </c>
      <c r="F636" t="s">
        <v>99</v>
      </c>
      <c r="G636" t="s">
        <v>100</v>
      </c>
      <c r="H636" t="s">
        <v>101</v>
      </c>
      <c r="I636">
        <v>1</v>
      </c>
      <c r="L636" s="16" t="s">
        <v>711</v>
      </c>
      <c r="M636" s="16" t="s">
        <v>712</v>
      </c>
      <c r="N636" s="16" t="s">
        <v>713</v>
      </c>
      <c r="O636" s="16" t="s">
        <v>714</v>
      </c>
      <c r="P636" s="16" t="s">
        <v>715</v>
      </c>
      <c r="Q636">
        <v>2</v>
      </c>
      <c r="R636">
        <v>30910019</v>
      </c>
    </row>
    <row r="637" spans="1:21" x14ac:dyDescent="0.2">
      <c r="B637">
        <v>200098</v>
      </c>
      <c r="C637">
        <v>888</v>
      </c>
      <c r="D637" t="s">
        <v>98</v>
      </c>
      <c r="E637" t="s">
        <v>98</v>
      </c>
      <c r="F637" t="s">
        <v>99</v>
      </c>
      <c r="G637" t="s">
        <v>100</v>
      </c>
      <c r="H637" t="s">
        <v>101</v>
      </c>
      <c r="I637">
        <v>1</v>
      </c>
      <c r="L637" s="16" t="s">
        <v>711</v>
      </c>
      <c r="M637" s="16" t="s">
        <v>712</v>
      </c>
      <c r="N637" s="16" t="s">
        <v>713</v>
      </c>
      <c r="O637" s="16" t="s">
        <v>714</v>
      </c>
      <c r="P637" s="16" t="s">
        <v>715</v>
      </c>
      <c r="Q637">
        <v>2</v>
      </c>
      <c r="R637">
        <v>30910020</v>
      </c>
    </row>
    <row r="638" spans="1:21" s="7" customFormat="1" x14ac:dyDescent="0.2">
      <c r="B638" s="7">
        <v>20000106</v>
      </c>
      <c r="C638" s="7">
        <v>888</v>
      </c>
      <c r="D638" s="7" t="s">
        <v>98</v>
      </c>
      <c r="E638" s="7" t="s">
        <v>98</v>
      </c>
      <c r="F638" s="7" t="s">
        <v>99</v>
      </c>
      <c r="G638" s="7" t="s">
        <v>100</v>
      </c>
      <c r="H638" s="7" t="s">
        <v>101</v>
      </c>
      <c r="I638" s="7">
        <v>1</v>
      </c>
      <c r="L638" s="16" t="s">
        <v>711</v>
      </c>
      <c r="M638" s="16" t="s">
        <v>712</v>
      </c>
      <c r="N638" s="16" t="s">
        <v>713</v>
      </c>
      <c r="O638" s="16" t="s">
        <v>714</v>
      </c>
      <c r="P638" s="16" t="s">
        <v>715</v>
      </c>
      <c r="Q638" s="7">
        <v>2</v>
      </c>
      <c r="R638">
        <v>30910021</v>
      </c>
    </row>
    <row r="639" spans="1:21" s="7" customFormat="1" x14ac:dyDescent="0.2">
      <c r="B639" s="7">
        <v>200097</v>
      </c>
      <c r="C639" s="7">
        <v>888</v>
      </c>
      <c r="D639" s="7" t="s">
        <v>98</v>
      </c>
      <c r="E639" s="7" t="s">
        <v>98</v>
      </c>
      <c r="F639" s="7" t="s">
        <v>99</v>
      </c>
      <c r="G639" s="7" t="s">
        <v>100</v>
      </c>
      <c r="H639" s="7" t="s">
        <v>101</v>
      </c>
      <c r="I639" s="7">
        <v>1</v>
      </c>
      <c r="L639" s="16" t="s">
        <v>711</v>
      </c>
      <c r="M639" s="16" t="s">
        <v>712</v>
      </c>
      <c r="N639" s="16" t="s">
        <v>713</v>
      </c>
      <c r="O639" s="16" t="s">
        <v>714</v>
      </c>
      <c r="P639" s="16" t="s">
        <v>715</v>
      </c>
      <c r="Q639" s="7">
        <v>2</v>
      </c>
      <c r="R639">
        <v>30910022</v>
      </c>
    </row>
    <row r="640" spans="1:21" s="7" customFormat="1" x14ac:dyDescent="0.2">
      <c r="B640" s="7">
        <v>20000112</v>
      </c>
      <c r="C640" s="7">
        <v>888</v>
      </c>
      <c r="D640" s="7" t="s">
        <v>98</v>
      </c>
      <c r="E640" s="7" t="s">
        <v>98</v>
      </c>
      <c r="F640" s="7" t="s">
        <v>99</v>
      </c>
      <c r="G640" s="7" t="s">
        <v>100</v>
      </c>
      <c r="H640" s="7" t="s">
        <v>101</v>
      </c>
      <c r="I640" s="7">
        <v>1</v>
      </c>
      <c r="L640" s="16" t="s">
        <v>711</v>
      </c>
      <c r="M640" s="16" t="s">
        <v>712</v>
      </c>
      <c r="N640" s="16" t="s">
        <v>713</v>
      </c>
      <c r="O640" s="16" t="s">
        <v>714</v>
      </c>
      <c r="P640" s="16" t="s">
        <v>715</v>
      </c>
      <c r="Q640" s="7">
        <v>2</v>
      </c>
      <c r="R640">
        <v>30910023</v>
      </c>
    </row>
    <row r="641" spans="2:18" s="7" customFormat="1" x14ac:dyDescent="0.2">
      <c r="B641" s="7">
        <v>20000117</v>
      </c>
      <c r="C641" s="7">
        <v>888</v>
      </c>
      <c r="D641" s="7" t="s">
        <v>98</v>
      </c>
      <c r="E641" s="7" t="s">
        <v>98</v>
      </c>
      <c r="F641" s="7" t="s">
        <v>99</v>
      </c>
      <c r="G641" s="7" t="s">
        <v>100</v>
      </c>
      <c r="H641" s="7" t="s">
        <v>101</v>
      </c>
      <c r="I641" s="7">
        <v>1</v>
      </c>
      <c r="L641" s="16" t="s">
        <v>711</v>
      </c>
      <c r="M641" s="16" t="s">
        <v>712</v>
      </c>
      <c r="N641" s="16" t="s">
        <v>713</v>
      </c>
      <c r="O641" s="16" t="s">
        <v>714</v>
      </c>
      <c r="P641" s="16" t="s">
        <v>715</v>
      </c>
      <c r="Q641" s="7">
        <v>2</v>
      </c>
      <c r="R641">
        <v>30910024</v>
      </c>
    </row>
    <row r="642" spans="2:18" s="7" customFormat="1" x14ac:dyDescent="0.2">
      <c r="B642" s="7">
        <v>20000118</v>
      </c>
      <c r="C642" s="7">
        <v>888</v>
      </c>
      <c r="D642" s="7" t="s">
        <v>98</v>
      </c>
      <c r="E642" s="7" t="s">
        <v>98</v>
      </c>
      <c r="F642" s="7" t="s">
        <v>99</v>
      </c>
      <c r="G642" s="7" t="s">
        <v>100</v>
      </c>
      <c r="H642" s="7" t="s">
        <v>101</v>
      </c>
      <c r="I642" s="7">
        <v>1</v>
      </c>
      <c r="L642" s="16" t="s">
        <v>711</v>
      </c>
      <c r="M642" s="16" t="s">
        <v>712</v>
      </c>
      <c r="N642" s="16" t="s">
        <v>713</v>
      </c>
      <c r="O642" s="16" t="s">
        <v>714</v>
      </c>
      <c r="P642" s="16" t="s">
        <v>715</v>
      </c>
      <c r="Q642" s="7">
        <v>2</v>
      </c>
      <c r="R642">
        <v>30910025</v>
      </c>
    </row>
    <row r="643" spans="2:18" s="7" customFormat="1" x14ac:dyDescent="0.2">
      <c r="B643" s="7">
        <v>20000119</v>
      </c>
      <c r="C643" s="7">
        <v>888</v>
      </c>
      <c r="D643" s="7" t="s">
        <v>98</v>
      </c>
      <c r="E643" s="7" t="s">
        <v>98</v>
      </c>
      <c r="F643" s="7" t="s">
        <v>99</v>
      </c>
      <c r="G643" s="7" t="s">
        <v>100</v>
      </c>
      <c r="H643" s="7" t="s">
        <v>101</v>
      </c>
      <c r="I643" s="7">
        <v>1</v>
      </c>
      <c r="L643" s="16" t="s">
        <v>711</v>
      </c>
      <c r="M643" s="16" t="s">
        <v>712</v>
      </c>
      <c r="N643" s="16" t="s">
        <v>713</v>
      </c>
      <c r="O643" s="16" t="s">
        <v>714</v>
      </c>
      <c r="P643" s="16" t="s">
        <v>715</v>
      </c>
      <c r="Q643" s="7">
        <v>2</v>
      </c>
      <c r="R643">
        <v>30910026</v>
      </c>
    </row>
    <row r="644" spans="2:18" s="7" customFormat="1" x14ac:dyDescent="0.2">
      <c r="B644" s="7">
        <v>20000120</v>
      </c>
      <c r="C644" s="7">
        <v>888</v>
      </c>
      <c r="D644" s="7" t="s">
        <v>98</v>
      </c>
      <c r="E644" s="7" t="s">
        <v>98</v>
      </c>
      <c r="F644" s="7" t="s">
        <v>99</v>
      </c>
      <c r="G644" s="7" t="s">
        <v>100</v>
      </c>
      <c r="H644" s="7" t="s">
        <v>101</v>
      </c>
      <c r="I644" s="7">
        <v>1</v>
      </c>
      <c r="L644" s="16" t="s">
        <v>711</v>
      </c>
      <c r="M644" s="16" t="s">
        <v>712</v>
      </c>
      <c r="N644" s="16" t="s">
        <v>713</v>
      </c>
      <c r="O644" s="16" t="s">
        <v>714</v>
      </c>
      <c r="P644" s="16" t="s">
        <v>715</v>
      </c>
      <c r="Q644" s="7">
        <v>2</v>
      </c>
      <c r="R644">
        <v>30910027</v>
      </c>
    </row>
    <row r="645" spans="2:18" x14ac:dyDescent="0.2">
      <c r="B645">
        <v>200003</v>
      </c>
      <c r="C645">
        <v>999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107</v>
      </c>
      <c r="M645" t="s">
        <v>108</v>
      </c>
      <c r="N645" t="s">
        <v>109</v>
      </c>
      <c r="O645" s="3" t="s">
        <v>721</v>
      </c>
      <c r="P645"/>
      <c r="Q645">
        <v>3</v>
      </c>
      <c r="R645">
        <v>400303</v>
      </c>
    </row>
    <row r="646" spans="2:18" x14ac:dyDescent="0.2">
      <c r="B646">
        <v>200004</v>
      </c>
      <c r="C646">
        <v>999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107</v>
      </c>
      <c r="M646" t="s">
        <v>108</v>
      </c>
      <c r="N646" t="s">
        <v>109</v>
      </c>
      <c r="O646" s="3" t="s">
        <v>721</v>
      </c>
      <c r="P646"/>
      <c r="Q646">
        <v>3</v>
      </c>
      <c r="R646">
        <v>400403</v>
      </c>
    </row>
    <row r="647" spans="2:18" x14ac:dyDescent="0.2">
      <c r="B647">
        <v>200007</v>
      </c>
      <c r="C647">
        <v>999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107</v>
      </c>
      <c r="M647" t="s">
        <v>108</v>
      </c>
      <c r="N647" t="s">
        <v>109</v>
      </c>
      <c r="O647" t="s">
        <v>110</v>
      </c>
      <c r="P647"/>
      <c r="Q647">
        <v>3</v>
      </c>
      <c r="R647">
        <v>400703</v>
      </c>
    </row>
    <row r="648" spans="2:18" x14ac:dyDescent="0.2">
      <c r="B648">
        <v>200013</v>
      </c>
      <c r="C648">
        <v>999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107</v>
      </c>
      <c r="M648" t="s">
        <v>108</v>
      </c>
      <c r="N648" t="s">
        <v>109</v>
      </c>
      <c r="O648" t="s">
        <v>110</v>
      </c>
      <c r="P648"/>
      <c r="Q648">
        <v>3</v>
      </c>
      <c r="R648">
        <v>401303</v>
      </c>
    </row>
    <row r="649" spans="2:18" x14ac:dyDescent="0.2">
      <c r="B649">
        <v>200002</v>
      </c>
      <c r="C649">
        <v>998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111</v>
      </c>
      <c r="M649" t="s">
        <v>112</v>
      </c>
      <c r="N649" t="s">
        <v>113</v>
      </c>
      <c r="O649" t="s">
        <v>114</v>
      </c>
      <c r="P649"/>
      <c r="Q649">
        <v>3</v>
      </c>
      <c r="R649">
        <v>400203</v>
      </c>
    </row>
    <row r="650" spans="2:18" x14ac:dyDescent="0.2">
      <c r="B650">
        <v>200009</v>
      </c>
      <c r="C650">
        <v>998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111</v>
      </c>
      <c r="M650" t="s">
        <v>112</v>
      </c>
      <c r="N650" t="s">
        <v>113</v>
      </c>
      <c r="O650" t="s">
        <v>114</v>
      </c>
      <c r="P650"/>
      <c r="Q650">
        <v>3</v>
      </c>
      <c r="R650">
        <v>400903</v>
      </c>
    </row>
    <row r="651" spans="2:18" x14ac:dyDescent="0.2">
      <c r="B651">
        <v>200011</v>
      </c>
      <c r="C651">
        <v>998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111</v>
      </c>
      <c r="M651" t="s">
        <v>112</v>
      </c>
      <c r="N651" t="s">
        <v>113</v>
      </c>
      <c r="O651" t="s">
        <v>114</v>
      </c>
      <c r="P651"/>
      <c r="Q651">
        <v>3</v>
      </c>
      <c r="R651">
        <v>401103</v>
      </c>
    </row>
    <row r="652" spans="2:18" x14ac:dyDescent="0.2">
      <c r="B652">
        <v>200012</v>
      </c>
      <c r="C652">
        <v>998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111</v>
      </c>
      <c r="M652" t="s">
        <v>112</v>
      </c>
      <c r="N652" t="s">
        <v>113</v>
      </c>
      <c r="O652" t="s">
        <v>114</v>
      </c>
      <c r="P652"/>
      <c r="Q652">
        <v>3</v>
      </c>
      <c r="R652">
        <v>401203</v>
      </c>
    </row>
    <row r="653" spans="2:18" x14ac:dyDescent="0.2">
      <c r="B653">
        <v>200001</v>
      </c>
      <c r="C653">
        <v>997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115</v>
      </c>
      <c r="M653" t="s">
        <v>116</v>
      </c>
      <c r="N653" t="s">
        <v>117</v>
      </c>
      <c r="O653" t="s">
        <v>118</v>
      </c>
      <c r="P653"/>
      <c r="Q653">
        <v>3</v>
      </c>
      <c r="R653">
        <v>400103</v>
      </c>
    </row>
    <row r="654" spans="2:18" x14ac:dyDescent="0.2">
      <c r="B654">
        <v>200005</v>
      </c>
      <c r="C654">
        <v>997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115</v>
      </c>
      <c r="M654" t="s">
        <v>116</v>
      </c>
      <c r="N654" t="s">
        <v>117</v>
      </c>
      <c r="O654" t="s">
        <v>118</v>
      </c>
      <c r="P654"/>
      <c r="Q654">
        <v>3</v>
      </c>
      <c r="R654">
        <v>400503</v>
      </c>
    </row>
    <row r="655" spans="2:18" x14ac:dyDescent="0.2">
      <c r="B655">
        <v>200006</v>
      </c>
      <c r="C655">
        <v>997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115</v>
      </c>
      <c r="M655" t="s">
        <v>116</v>
      </c>
      <c r="N655" t="s">
        <v>117</v>
      </c>
      <c r="O655" t="s">
        <v>118</v>
      </c>
      <c r="P655"/>
      <c r="Q655">
        <v>3</v>
      </c>
      <c r="R655">
        <v>400603</v>
      </c>
    </row>
    <row r="656" spans="2:18" x14ac:dyDescent="0.2">
      <c r="B656">
        <v>200008</v>
      </c>
      <c r="C656">
        <v>997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115</v>
      </c>
      <c r="M656" t="s">
        <v>116</v>
      </c>
      <c r="N656" t="s">
        <v>117</v>
      </c>
      <c r="O656" t="s">
        <v>118</v>
      </c>
      <c r="P656"/>
      <c r="Q656">
        <v>3</v>
      </c>
      <c r="R656">
        <v>400803</v>
      </c>
    </row>
    <row r="657" spans="2:18" x14ac:dyDescent="0.2">
      <c r="B657">
        <v>200001</v>
      </c>
      <c r="C657">
        <v>996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119</v>
      </c>
      <c r="M657" t="s">
        <v>120</v>
      </c>
      <c r="N657" t="s">
        <v>121</v>
      </c>
      <c r="O657" t="s">
        <v>122</v>
      </c>
      <c r="P657"/>
      <c r="Q657">
        <v>3</v>
      </c>
      <c r="R657">
        <v>400104</v>
      </c>
    </row>
    <row r="658" spans="2:18" x14ac:dyDescent="0.2">
      <c r="B658">
        <v>200016</v>
      </c>
      <c r="C658">
        <v>996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119</v>
      </c>
      <c r="M658" t="s">
        <v>120</v>
      </c>
      <c r="N658" t="s">
        <v>121</v>
      </c>
      <c r="O658" t="s">
        <v>122</v>
      </c>
      <c r="P658"/>
      <c r="Q658">
        <v>3</v>
      </c>
      <c r="R658">
        <v>401603</v>
      </c>
    </row>
    <row r="659" spans="2:18" x14ac:dyDescent="0.2">
      <c r="B659">
        <v>200002</v>
      </c>
      <c r="C659">
        <v>995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123</v>
      </c>
      <c r="M659" t="s">
        <v>124</v>
      </c>
      <c r="N659" t="s">
        <v>125</v>
      </c>
      <c r="O659" t="s">
        <v>126</v>
      </c>
      <c r="P659"/>
      <c r="Q659">
        <v>3</v>
      </c>
      <c r="R659">
        <v>400206</v>
      </c>
    </row>
    <row r="660" spans="2:18" x14ac:dyDescent="0.2">
      <c r="B660">
        <v>200017</v>
      </c>
      <c r="C660">
        <v>995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123</v>
      </c>
      <c r="M660" t="s">
        <v>124</v>
      </c>
      <c r="N660" t="s">
        <v>125</v>
      </c>
      <c r="O660" t="s">
        <v>126</v>
      </c>
      <c r="P660"/>
      <c r="Q660">
        <v>3</v>
      </c>
      <c r="R660">
        <v>401706</v>
      </c>
    </row>
    <row r="661" spans="2:18" x14ac:dyDescent="0.2">
      <c r="B661">
        <v>200004</v>
      </c>
      <c r="C661">
        <v>994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127</v>
      </c>
      <c r="M661" t="s">
        <v>128</v>
      </c>
      <c r="N661" t="s">
        <v>117</v>
      </c>
      <c r="O661" t="s">
        <v>118</v>
      </c>
      <c r="P661"/>
      <c r="Q661">
        <v>3</v>
      </c>
      <c r="R661">
        <v>400404</v>
      </c>
    </row>
    <row r="662" spans="2:18" x14ac:dyDescent="0.2">
      <c r="B662">
        <v>200009</v>
      </c>
      <c r="C662">
        <v>994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127</v>
      </c>
      <c r="M662" t="s">
        <v>128</v>
      </c>
      <c r="N662" t="s">
        <v>117</v>
      </c>
      <c r="O662" t="s">
        <v>118</v>
      </c>
      <c r="P662"/>
      <c r="Q662">
        <v>3</v>
      </c>
      <c r="R662">
        <v>400904</v>
      </c>
    </row>
    <row r="663" spans="2:18" x14ac:dyDescent="0.2">
      <c r="B663">
        <v>200015</v>
      </c>
      <c r="C663">
        <v>994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127</v>
      </c>
      <c r="M663" t="s">
        <v>128</v>
      </c>
      <c r="N663" t="s">
        <v>117</v>
      </c>
      <c r="O663" t="s">
        <v>118</v>
      </c>
      <c r="P663"/>
      <c r="Q663">
        <v>3</v>
      </c>
      <c r="R663">
        <v>401503</v>
      </c>
    </row>
    <row r="664" spans="2:18" x14ac:dyDescent="0.2">
      <c r="B664">
        <v>200018</v>
      </c>
      <c r="C664">
        <v>994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127</v>
      </c>
      <c r="M664" t="s">
        <v>128</v>
      </c>
      <c r="N664" t="s">
        <v>117</v>
      </c>
      <c r="O664" t="s">
        <v>118</v>
      </c>
      <c r="P664"/>
      <c r="Q664">
        <v>3</v>
      </c>
      <c r="R664">
        <v>401803</v>
      </c>
    </row>
    <row r="665" spans="2:18" x14ac:dyDescent="0.2">
      <c r="B665">
        <v>200020</v>
      </c>
      <c r="C665">
        <v>994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127</v>
      </c>
      <c r="M665" t="s">
        <v>128</v>
      </c>
      <c r="N665" t="s">
        <v>117</v>
      </c>
      <c r="O665" t="s">
        <v>118</v>
      </c>
      <c r="P665"/>
      <c r="Q665">
        <v>3</v>
      </c>
      <c r="R665">
        <v>402003</v>
      </c>
    </row>
    <row r="666" spans="2:18" x14ac:dyDescent="0.2">
      <c r="B666">
        <v>200007</v>
      </c>
      <c r="C666">
        <v>993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129</v>
      </c>
      <c r="M666" t="s">
        <v>130</v>
      </c>
      <c r="N666" t="s">
        <v>131</v>
      </c>
      <c r="O666" t="s">
        <v>114</v>
      </c>
      <c r="P666"/>
      <c r="Q666">
        <v>3</v>
      </c>
      <c r="R666">
        <v>400704</v>
      </c>
    </row>
    <row r="667" spans="2:18" x14ac:dyDescent="0.2">
      <c r="B667">
        <v>200014</v>
      </c>
      <c r="C667">
        <v>993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129</v>
      </c>
      <c r="M667" t="s">
        <v>130</v>
      </c>
      <c r="N667" t="s">
        <v>131</v>
      </c>
      <c r="O667" t="s">
        <v>114</v>
      </c>
      <c r="P667"/>
      <c r="Q667">
        <v>3</v>
      </c>
      <c r="R667">
        <v>401403</v>
      </c>
    </row>
    <row r="668" spans="2:18" x14ac:dyDescent="0.2">
      <c r="B668">
        <v>200024</v>
      </c>
      <c r="C668">
        <v>992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132</v>
      </c>
      <c r="M668" t="s">
        <v>133</v>
      </c>
      <c r="N668" t="s">
        <v>134</v>
      </c>
      <c r="O668" t="s">
        <v>110</v>
      </c>
      <c r="P668"/>
      <c r="Q668">
        <v>3</v>
      </c>
      <c r="R668">
        <v>402403</v>
      </c>
    </row>
    <row r="669" spans="2:18" x14ac:dyDescent="0.2">
      <c r="B669">
        <v>200029</v>
      </c>
      <c r="C669">
        <v>992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132</v>
      </c>
      <c r="M669" t="s">
        <v>133</v>
      </c>
      <c r="N669" t="s">
        <v>134</v>
      </c>
      <c r="O669" t="s">
        <v>110</v>
      </c>
      <c r="P669"/>
      <c r="Q669">
        <v>3</v>
      </c>
      <c r="R669">
        <v>402903</v>
      </c>
    </row>
    <row r="670" spans="2:18" x14ac:dyDescent="0.2">
      <c r="B670">
        <v>200008</v>
      </c>
      <c r="C670">
        <v>991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135</v>
      </c>
      <c r="M670" t="s">
        <v>135</v>
      </c>
      <c r="N670" t="s">
        <v>136</v>
      </c>
      <c r="O670" t="s">
        <v>122</v>
      </c>
      <c r="P670"/>
      <c r="Q670">
        <v>3</v>
      </c>
      <c r="R670">
        <v>400804</v>
      </c>
    </row>
    <row r="671" spans="2:18" x14ac:dyDescent="0.2">
      <c r="B671">
        <v>200022</v>
      </c>
      <c r="C671">
        <v>991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135</v>
      </c>
      <c r="M671" t="s">
        <v>135</v>
      </c>
      <c r="N671" t="s">
        <v>136</v>
      </c>
      <c r="O671" t="s">
        <v>122</v>
      </c>
      <c r="P671"/>
      <c r="Q671">
        <v>3</v>
      </c>
      <c r="R671">
        <v>402203</v>
      </c>
    </row>
    <row r="672" spans="2:18" x14ac:dyDescent="0.2">
      <c r="B672">
        <v>200028</v>
      </c>
      <c r="C672">
        <v>991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135</v>
      </c>
      <c r="M672" t="s">
        <v>135</v>
      </c>
      <c r="N672" t="s">
        <v>136</v>
      </c>
      <c r="O672" t="s">
        <v>122</v>
      </c>
      <c r="P672"/>
      <c r="Q672">
        <v>3</v>
      </c>
      <c r="R672">
        <v>402803</v>
      </c>
    </row>
    <row r="673" spans="2:18" x14ac:dyDescent="0.2">
      <c r="B673">
        <v>200034</v>
      </c>
      <c r="C673">
        <v>990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137</v>
      </c>
      <c r="M673" t="s">
        <v>138</v>
      </c>
      <c r="N673" t="s">
        <v>139</v>
      </c>
      <c r="O673" t="s">
        <v>140</v>
      </c>
      <c r="P673" t="s">
        <v>141</v>
      </c>
      <c r="Q673">
        <v>3</v>
      </c>
      <c r="R673">
        <v>403403</v>
      </c>
    </row>
    <row r="674" spans="2:18" x14ac:dyDescent="0.2">
      <c r="B674">
        <v>200035</v>
      </c>
      <c r="C674">
        <v>990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137</v>
      </c>
      <c r="M674" t="s">
        <v>138</v>
      </c>
      <c r="N674" t="s">
        <v>139</v>
      </c>
      <c r="O674" t="s">
        <v>140</v>
      </c>
      <c r="P674" t="s">
        <v>141</v>
      </c>
      <c r="Q674">
        <v>3</v>
      </c>
      <c r="R674">
        <v>403503</v>
      </c>
    </row>
    <row r="675" spans="2:18" x14ac:dyDescent="0.2">
      <c r="B675">
        <v>200036</v>
      </c>
      <c r="C675">
        <v>990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137</v>
      </c>
      <c r="M675" t="s">
        <v>138</v>
      </c>
      <c r="N675" t="s">
        <v>139</v>
      </c>
      <c r="O675" t="s">
        <v>140</v>
      </c>
      <c r="P675" t="s">
        <v>141</v>
      </c>
      <c r="Q675">
        <v>3</v>
      </c>
      <c r="R675">
        <v>403603</v>
      </c>
    </row>
    <row r="676" spans="2:18" x14ac:dyDescent="0.2">
      <c r="B676">
        <v>200037</v>
      </c>
      <c r="C676">
        <v>990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137</v>
      </c>
      <c r="M676" t="s">
        <v>138</v>
      </c>
      <c r="N676" t="s">
        <v>139</v>
      </c>
      <c r="O676" t="s">
        <v>140</v>
      </c>
      <c r="P676" t="s">
        <v>141</v>
      </c>
      <c r="Q676">
        <v>3</v>
      </c>
      <c r="R676">
        <v>403703</v>
      </c>
    </row>
    <row r="677" spans="2:18" x14ac:dyDescent="0.2">
      <c r="B677">
        <v>200005</v>
      </c>
      <c r="C677">
        <v>989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142</v>
      </c>
      <c r="M677"/>
      <c r="N677"/>
      <c r="O677"/>
      <c r="P677"/>
      <c r="Q677">
        <v>3</v>
      </c>
      <c r="R677">
        <v>400504</v>
      </c>
    </row>
    <row r="678" spans="2:18" x14ac:dyDescent="0.2">
      <c r="B678">
        <v>200026</v>
      </c>
      <c r="C678">
        <v>989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142</v>
      </c>
      <c r="M678"/>
      <c r="N678"/>
      <c r="O678"/>
      <c r="P678"/>
      <c r="Q678">
        <v>3</v>
      </c>
      <c r="R678">
        <v>402603</v>
      </c>
    </row>
    <row r="679" spans="2:18" x14ac:dyDescent="0.2">
      <c r="B679">
        <v>200020</v>
      </c>
      <c r="C679">
        <v>988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143</v>
      </c>
      <c r="M679"/>
      <c r="N679"/>
      <c r="O679"/>
      <c r="P679"/>
      <c r="Q679">
        <v>3</v>
      </c>
      <c r="R679">
        <v>402004</v>
      </c>
    </row>
    <row r="680" spans="2:18" x14ac:dyDescent="0.2">
      <c r="B680">
        <v>200016</v>
      </c>
      <c r="C680">
        <v>988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143</v>
      </c>
      <c r="M680"/>
      <c r="N680"/>
      <c r="O680"/>
      <c r="P680"/>
      <c r="Q680">
        <v>3</v>
      </c>
      <c r="R680">
        <v>401604</v>
      </c>
    </row>
    <row r="681" spans="2:18" x14ac:dyDescent="0.2">
      <c r="B681">
        <v>200013</v>
      </c>
      <c r="C681">
        <v>988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143</v>
      </c>
      <c r="M681"/>
      <c r="N681"/>
      <c r="O681"/>
      <c r="P681"/>
      <c r="Q681">
        <v>3</v>
      </c>
      <c r="R681">
        <v>401304</v>
      </c>
    </row>
    <row r="682" spans="2:18" x14ac:dyDescent="0.2">
      <c r="B682">
        <v>200027</v>
      </c>
      <c r="C682">
        <v>988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143</v>
      </c>
      <c r="M682"/>
      <c r="N682"/>
      <c r="O682"/>
      <c r="P682"/>
      <c r="Q682">
        <v>3</v>
      </c>
      <c r="R682">
        <v>402703</v>
      </c>
    </row>
    <row r="683" spans="2:18" x14ac:dyDescent="0.2">
      <c r="B683">
        <v>200040</v>
      </c>
      <c r="C683">
        <v>987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144</v>
      </c>
      <c r="M683" t="s">
        <v>145</v>
      </c>
      <c r="N683" t="s">
        <v>146</v>
      </c>
      <c r="O683" t="s">
        <v>147</v>
      </c>
      <c r="P683"/>
      <c r="Q683">
        <v>3</v>
      </c>
      <c r="R683">
        <v>404003</v>
      </c>
    </row>
    <row r="684" spans="2:18" x14ac:dyDescent="0.2">
      <c r="B684">
        <v>200041</v>
      </c>
      <c r="C684">
        <v>987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144</v>
      </c>
      <c r="M684" t="s">
        <v>145</v>
      </c>
      <c r="N684" t="s">
        <v>146</v>
      </c>
      <c r="O684" t="s">
        <v>147</v>
      </c>
      <c r="P684"/>
      <c r="Q684">
        <v>3</v>
      </c>
      <c r="R684">
        <v>404103</v>
      </c>
    </row>
    <row r="685" spans="2:18" x14ac:dyDescent="0.2">
      <c r="B685">
        <v>200042</v>
      </c>
      <c r="C685">
        <v>987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144</v>
      </c>
      <c r="M685" t="s">
        <v>145</v>
      </c>
      <c r="N685" t="s">
        <v>146</v>
      </c>
      <c r="O685" t="s">
        <v>147</v>
      </c>
      <c r="P685"/>
      <c r="Q685">
        <v>3</v>
      </c>
      <c r="R685">
        <v>404203</v>
      </c>
    </row>
    <row r="686" spans="2:18" x14ac:dyDescent="0.2">
      <c r="B686">
        <v>200043</v>
      </c>
      <c r="C686">
        <v>987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144</v>
      </c>
      <c r="M686" t="s">
        <v>145</v>
      </c>
      <c r="N686" t="s">
        <v>146</v>
      </c>
      <c r="O686" t="s">
        <v>147</v>
      </c>
      <c r="P686"/>
      <c r="Q686">
        <v>3</v>
      </c>
      <c r="R686">
        <v>404303</v>
      </c>
    </row>
    <row r="687" spans="2:18" x14ac:dyDescent="0.2">
      <c r="B687">
        <v>200004</v>
      </c>
      <c r="C687">
        <v>986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148</v>
      </c>
      <c r="M687" t="s">
        <v>149</v>
      </c>
      <c r="N687"/>
      <c r="O687"/>
      <c r="P687"/>
      <c r="Q687">
        <v>3</v>
      </c>
      <c r="R687">
        <v>400405</v>
      </c>
    </row>
    <row r="688" spans="2:18" x14ac:dyDescent="0.2">
      <c r="B688">
        <v>200019</v>
      </c>
      <c r="C688">
        <v>986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148</v>
      </c>
      <c r="M688" t="s">
        <v>149</v>
      </c>
      <c r="N688"/>
      <c r="O688"/>
      <c r="P688"/>
      <c r="Q688">
        <v>3</v>
      </c>
      <c r="R688">
        <v>401903</v>
      </c>
    </row>
    <row r="689" spans="2:18" x14ac:dyDescent="0.2">
      <c r="B689">
        <v>200021</v>
      </c>
      <c r="C689">
        <v>985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150</v>
      </c>
      <c r="M689" t="s">
        <v>150</v>
      </c>
      <c r="N689" t="s">
        <v>151</v>
      </c>
      <c r="O689" t="s">
        <v>152</v>
      </c>
      <c r="P689"/>
      <c r="Q689">
        <v>3</v>
      </c>
      <c r="R689">
        <v>402103</v>
      </c>
    </row>
    <row r="690" spans="2:18" x14ac:dyDescent="0.2">
      <c r="B690">
        <v>200032</v>
      </c>
      <c r="C690">
        <v>985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150</v>
      </c>
      <c r="M690" t="s">
        <v>150</v>
      </c>
      <c r="N690" t="s">
        <v>151</v>
      </c>
      <c r="O690" t="s">
        <v>152</v>
      </c>
      <c r="P690"/>
      <c r="Q690">
        <v>3</v>
      </c>
      <c r="R690">
        <v>403203</v>
      </c>
    </row>
    <row r="691" spans="2:18" x14ac:dyDescent="0.2">
      <c r="B691">
        <v>200001</v>
      </c>
      <c r="C691">
        <v>984</v>
      </c>
      <c r="D691" t="s">
        <v>153</v>
      </c>
      <c r="E691" t="s">
        <v>154</v>
      </c>
      <c r="F691" t="s">
        <v>155</v>
      </c>
      <c r="G691" t="s">
        <v>156</v>
      </c>
      <c r="H691" t="s">
        <v>157</v>
      </c>
      <c r="I691">
        <v>1</v>
      </c>
      <c r="L691" t="s">
        <v>158</v>
      </c>
      <c r="M691" t="s">
        <v>159</v>
      </c>
      <c r="N691" t="s">
        <v>160</v>
      </c>
      <c r="O691" t="s">
        <v>161</v>
      </c>
      <c r="P691"/>
      <c r="Q691">
        <v>2</v>
      </c>
      <c r="R691">
        <v>309146</v>
      </c>
    </row>
    <row r="692" spans="2:18" x14ac:dyDescent="0.2">
      <c r="B692">
        <v>200001</v>
      </c>
      <c r="C692">
        <v>983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162</v>
      </c>
      <c r="M692" t="s">
        <v>163</v>
      </c>
      <c r="N692" t="s">
        <v>164</v>
      </c>
      <c r="O692" t="s">
        <v>165</v>
      </c>
      <c r="P692"/>
      <c r="Q692">
        <v>3</v>
      </c>
      <c r="R692">
        <v>400105</v>
      </c>
    </row>
    <row r="693" spans="2:18" x14ac:dyDescent="0.2">
      <c r="B693">
        <v>200010</v>
      </c>
      <c r="C693">
        <v>982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166</v>
      </c>
      <c r="M693" t="s">
        <v>167</v>
      </c>
      <c r="N693" t="s">
        <v>168</v>
      </c>
      <c r="O693" t="s">
        <v>169</v>
      </c>
      <c r="P693"/>
      <c r="Q693">
        <v>3</v>
      </c>
      <c r="R693">
        <v>401003</v>
      </c>
    </row>
    <row r="694" spans="2:18" x14ac:dyDescent="0.2">
      <c r="B694">
        <v>200025</v>
      </c>
      <c r="C694">
        <v>982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166</v>
      </c>
      <c r="M694" t="s">
        <v>167</v>
      </c>
      <c r="N694" t="s">
        <v>168</v>
      </c>
      <c r="O694" t="s">
        <v>169</v>
      </c>
      <c r="P694"/>
      <c r="Q694">
        <v>3</v>
      </c>
      <c r="R694">
        <v>402503</v>
      </c>
    </row>
    <row r="695" spans="2:18" x14ac:dyDescent="0.2">
      <c r="B695">
        <v>200017</v>
      </c>
      <c r="C695">
        <v>982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166</v>
      </c>
      <c r="M695" t="s">
        <v>167</v>
      </c>
      <c r="N695" t="s">
        <v>168</v>
      </c>
      <c r="O695" t="s">
        <v>169</v>
      </c>
      <c r="P695"/>
      <c r="Q695">
        <v>3</v>
      </c>
      <c r="R695">
        <v>401707</v>
      </c>
    </row>
    <row r="696" spans="2:18" x14ac:dyDescent="0.2">
      <c r="B696">
        <v>200014</v>
      </c>
      <c r="C696">
        <v>982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166</v>
      </c>
      <c r="M696" t="s">
        <v>167</v>
      </c>
      <c r="N696" t="s">
        <v>168</v>
      </c>
      <c r="O696" t="s">
        <v>169</v>
      </c>
      <c r="P696"/>
      <c r="Q696">
        <v>3</v>
      </c>
      <c r="R696">
        <v>401404</v>
      </c>
    </row>
    <row r="697" spans="2:18" x14ac:dyDescent="0.2">
      <c r="B697">
        <v>200019</v>
      </c>
      <c r="C697">
        <v>981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170</v>
      </c>
      <c r="M697" t="s">
        <v>171</v>
      </c>
      <c r="N697" t="s">
        <v>172</v>
      </c>
      <c r="O697" t="s">
        <v>173</v>
      </c>
      <c r="P697"/>
      <c r="Q697">
        <v>3</v>
      </c>
      <c r="R697">
        <v>401904</v>
      </c>
    </row>
    <row r="698" spans="2:18" x14ac:dyDescent="0.2">
      <c r="B698">
        <v>200021</v>
      </c>
      <c r="C698">
        <v>981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170</v>
      </c>
      <c r="M698" t="s">
        <v>171</v>
      </c>
      <c r="N698" t="s">
        <v>172</v>
      </c>
      <c r="O698" t="s">
        <v>173</v>
      </c>
      <c r="P698"/>
      <c r="Q698">
        <v>3</v>
      </c>
      <c r="R698">
        <v>402104</v>
      </c>
    </row>
    <row r="699" spans="2:18" x14ac:dyDescent="0.2">
      <c r="B699">
        <v>200023</v>
      </c>
      <c r="C699">
        <v>981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170</v>
      </c>
      <c r="M699" t="s">
        <v>171</v>
      </c>
      <c r="N699" t="s">
        <v>172</v>
      </c>
      <c r="O699" t="s">
        <v>173</v>
      </c>
      <c r="P699"/>
      <c r="Q699">
        <v>3</v>
      </c>
      <c r="R699">
        <v>402303</v>
      </c>
    </row>
    <row r="700" spans="2:18" x14ac:dyDescent="0.2">
      <c r="B700">
        <v>200045</v>
      </c>
      <c r="C700">
        <v>981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170</v>
      </c>
      <c r="M700" t="s">
        <v>171</v>
      </c>
      <c r="N700" t="s">
        <v>172</v>
      </c>
      <c r="O700" t="s">
        <v>173</v>
      </c>
      <c r="P700"/>
      <c r="Q700">
        <v>3</v>
      </c>
      <c r="R700">
        <v>404503</v>
      </c>
    </row>
    <row r="701" spans="2:18" x14ac:dyDescent="0.2">
      <c r="B701">
        <v>200050</v>
      </c>
      <c r="C701">
        <v>980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174</v>
      </c>
      <c r="M701" t="s">
        <v>175</v>
      </c>
      <c r="N701" t="s">
        <v>176</v>
      </c>
      <c r="O701" t="s">
        <v>177</v>
      </c>
      <c r="P701"/>
      <c r="Q701">
        <v>3</v>
      </c>
      <c r="R701">
        <v>405003</v>
      </c>
    </row>
    <row r="702" spans="2:18" x14ac:dyDescent="0.2">
      <c r="B702">
        <v>200051</v>
      </c>
      <c r="C702">
        <v>980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174</v>
      </c>
      <c r="M702" t="s">
        <v>175</v>
      </c>
      <c r="N702" t="s">
        <v>176</v>
      </c>
      <c r="O702" t="s">
        <v>177</v>
      </c>
      <c r="P702"/>
      <c r="Q702">
        <v>3</v>
      </c>
      <c r="R702">
        <v>405103</v>
      </c>
    </row>
    <row r="703" spans="2:18" x14ac:dyDescent="0.2">
      <c r="B703">
        <v>200003</v>
      </c>
      <c r="C703">
        <v>979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178</v>
      </c>
      <c r="M703" t="s">
        <v>179</v>
      </c>
      <c r="N703" t="s">
        <v>180</v>
      </c>
      <c r="O703" t="s">
        <v>181</v>
      </c>
      <c r="P703"/>
      <c r="Q703">
        <v>3</v>
      </c>
      <c r="R703">
        <v>400304</v>
      </c>
    </row>
    <row r="704" spans="2:18" x14ac:dyDescent="0.2">
      <c r="B704">
        <v>200030</v>
      </c>
      <c r="C704">
        <v>979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178</v>
      </c>
      <c r="M704" t="s">
        <v>179</v>
      </c>
      <c r="N704" t="s">
        <v>180</v>
      </c>
      <c r="O704" t="s">
        <v>181</v>
      </c>
      <c r="P704"/>
      <c r="Q704">
        <v>3</v>
      </c>
      <c r="R704">
        <v>403003</v>
      </c>
    </row>
    <row r="705" spans="2:18" x14ac:dyDescent="0.2">
      <c r="B705">
        <v>200031</v>
      </c>
      <c r="C705">
        <v>978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182</v>
      </c>
      <c r="M705" t="s">
        <v>183</v>
      </c>
      <c r="N705" t="s">
        <v>184</v>
      </c>
      <c r="O705" t="s">
        <v>185</v>
      </c>
      <c r="P705"/>
      <c r="Q705">
        <v>3</v>
      </c>
      <c r="R705">
        <v>403103</v>
      </c>
    </row>
    <row r="706" spans="2:18" x14ac:dyDescent="0.2">
      <c r="B706">
        <v>200044</v>
      </c>
      <c r="C706">
        <v>978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182</v>
      </c>
      <c r="M706" t="s">
        <v>183</v>
      </c>
      <c r="N706" t="s">
        <v>184</v>
      </c>
      <c r="O706" t="s">
        <v>185</v>
      </c>
      <c r="P706"/>
      <c r="Q706">
        <v>3</v>
      </c>
      <c r="R706">
        <v>404403</v>
      </c>
    </row>
    <row r="707" spans="2:18" x14ac:dyDescent="0.2">
      <c r="B707">
        <v>200006</v>
      </c>
      <c r="C707">
        <v>977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186</v>
      </c>
      <c r="M707" t="s">
        <v>187</v>
      </c>
      <c r="N707" t="s">
        <v>187</v>
      </c>
      <c r="O707" t="s">
        <v>188</v>
      </c>
      <c r="P707"/>
      <c r="Q707">
        <v>3</v>
      </c>
      <c r="R707">
        <v>400604</v>
      </c>
    </row>
    <row r="708" spans="2:18" x14ac:dyDescent="0.2">
      <c r="B708">
        <v>200011</v>
      </c>
      <c r="C708">
        <v>977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186</v>
      </c>
      <c r="M708" t="s">
        <v>187</v>
      </c>
      <c r="N708" t="s">
        <v>187</v>
      </c>
      <c r="O708" t="s">
        <v>188</v>
      </c>
      <c r="P708"/>
      <c r="Q708">
        <v>3</v>
      </c>
      <c r="R708">
        <v>401104</v>
      </c>
    </row>
    <row r="709" spans="2:18" x14ac:dyDescent="0.2">
      <c r="B709">
        <v>200029</v>
      </c>
      <c r="C709">
        <v>976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189</v>
      </c>
      <c r="M709" t="s">
        <v>190</v>
      </c>
      <c r="N709" t="s">
        <v>191</v>
      </c>
      <c r="O709" t="s">
        <v>192</v>
      </c>
      <c r="P709"/>
      <c r="Q709">
        <v>3</v>
      </c>
      <c r="R709">
        <v>402904</v>
      </c>
    </row>
    <row r="710" spans="2:18" x14ac:dyDescent="0.2">
      <c r="B710">
        <v>200032</v>
      </c>
      <c r="C710">
        <v>976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189</v>
      </c>
      <c r="M710" t="s">
        <v>190</v>
      </c>
      <c r="N710" t="s">
        <v>191</v>
      </c>
      <c r="O710" t="s">
        <v>192</v>
      </c>
      <c r="P710"/>
      <c r="Q710">
        <v>3</v>
      </c>
      <c r="R710">
        <v>403204</v>
      </c>
    </row>
    <row r="711" spans="2:18" x14ac:dyDescent="0.2">
      <c r="B711">
        <v>200007</v>
      </c>
      <c r="C711">
        <v>976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193</v>
      </c>
      <c r="M711" t="s">
        <v>194</v>
      </c>
      <c r="N711" t="s">
        <v>195</v>
      </c>
      <c r="O711" t="s">
        <v>196</v>
      </c>
      <c r="P711"/>
      <c r="Q711">
        <v>3</v>
      </c>
      <c r="R711">
        <v>400705</v>
      </c>
    </row>
    <row r="712" spans="2:18" x14ac:dyDescent="0.2">
      <c r="B712">
        <v>200024</v>
      </c>
      <c r="C712">
        <v>976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193</v>
      </c>
      <c r="M712" t="s">
        <v>194</v>
      </c>
      <c r="N712" t="s">
        <v>195</v>
      </c>
      <c r="O712" t="s">
        <v>196</v>
      </c>
      <c r="P712"/>
      <c r="Q712">
        <v>3</v>
      </c>
      <c r="R712">
        <v>402404</v>
      </c>
    </row>
    <row r="713" spans="2:18" x14ac:dyDescent="0.2">
      <c r="B713">
        <v>200055</v>
      </c>
      <c r="C713">
        <v>975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197</v>
      </c>
      <c r="M713" t="s">
        <v>198</v>
      </c>
      <c r="N713" t="s">
        <v>199</v>
      </c>
      <c r="O713" t="s">
        <v>200</v>
      </c>
      <c r="P713"/>
      <c r="Q713">
        <v>3</v>
      </c>
      <c r="R713">
        <v>405503</v>
      </c>
    </row>
    <row r="714" spans="2:18" x14ac:dyDescent="0.2">
      <c r="B714">
        <v>200056</v>
      </c>
      <c r="C714">
        <v>975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197</v>
      </c>
      <c r="M714" t="s">
        <v>198</v>
      </c>
      <c r="N714" t="s">
        <v>199</v>
      </c>
      <c r="O714" t="s">
        <v>200</v>
      </c>
      <c r="P714"/>
      <c r="Q714">
        <v>3</v>
      </c>
      <c r="R714">
        <v>405603</v>
      </c>
    </row>
    <row r="715" spans="2:18" x14ac:dyDescent="0.2">
      <c r="B715">
        <v>200057</v>
      </c>
      <c r="C715">
        <v>975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197</v>
      </c>
      <c r="M715" t="s">
        <v>198</v>
      </c>
      <c r="N715" t="s">
        <v>199</v>
      </c>
      <c r="O715" t="s">
        <v>200</v>
      </c>
      <c r="P715"/>
      <c r="Q715">
        <v>3</v>
      </c>
      <c r="R715">
        <v>405703</v>
      </c>
    </row>
    <row r="716" spans="2:18" x14ac:dyDescent="0.2">
      <c r="B716">
        <v>200058</v>
      </c>
      <c r="C716">
        <v>975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197</v>
      </c>
      <c r="M716" t="s">
        <v>198</v>
      </c>
      <c r="N716" t="s">
        <v>199</v>
      </c>
      <c r="O716" t="s">
        <v>200</v>
      </c>
      <c r="P716"/>
      <c r="Q716">
        <v>3</v>
      </c>
      <c r="R716">
        <v>405803</v>
      </c>
    </row>
    <row r="717" spans="2:18" x14ac:dyDescent="0.2">
      <c r="B717">
        <v>200038</v>
      </c>
      <c r="C717">
        <v>974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201</v>
      </c>
      <c r="M717" t="s">
        <v>201</v>
      </c>
      <c r="N717" t="s">
        <v>202</v>
      </c>
      <c r="O717" t="s">
        <v>203</v>
      </c>
      <c r="P717"/>
      <c r="Q717">
        <v>3</v>
      </c>
      <c r="R717">
        <v>403803</v>
      </c>
    </row>
    <row r="718" spans="2:18" x14ac:dyDescent="0.2">
      <c r="B718">
        <v>200054</v>
      </c>
      <c r="C718">
        <v>974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201</v>
      </c>
      <c r="M718" t="s">
        <v>201</v>
      </c>
      <c r="N718" t="s">
        <v>202</v>
      </c>
      <c r="O718" t="s">
        <v>203</v>
      </c>
      <c r="P718"/>
      <c r="Q718">
        <v>3</v>
      </c>
      <c r="R718">
        <v>405403</v>
      </c>
    </row>
    <row r="719" spans="2:18" x14ac:dyDescent="0.2">
      <c r="B719">
        <v>200026</v>
      </c>
      <c r="C719">
        <v>973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204</v>
      </c>
      <c r="M719" t="s">
        <v>204</v>
      </c>
      <c r="N719" t="s">
        <v>205</v>
      </c>
      <c r="O719" t="s">
        <v>206</v>
      </c>
      <c r="P719"/>
      <c r="Q719">
        <v>3</v>
      </c>
      <c r="R719">
        <v>402604</v>
      </c>
    </row>
    <row r="720" spans="2:18" x14ac:dyDescent="0.2">
      <c r="B720">
        <v>200045</v>
      </c>
      <c r="C720">
        <v>973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204</v>
      </c>
      <c r="M720" t="s">
        <v>204</v>
      </c>
      <c r="N720" t="s">
        <v>205</v>
      </c>
      <c r="O720" t="s">
        <v>206</v>
      </c>
      <c r="P720"/>
      <c r="Q720">
        <v>3</v>
      </c>
      <c r="R720">
        <v>404504</v>
      </c>
    </row>
    <row r="721" spans="2:18" x14ac:dyDescent="0.2">
      <c r="B721">
        <v>200008</v>
      </c>
      <c r="C721">
        <v>972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207</v>
      </c>
      <c r="M721" t="s">
        <v>207</v>
      </c>
      <c r="N721" t="s">
        <v>208</v>
      </c>
      <c r="O721" t="s">
        <v>209</v>
      </c>
      <c r="P721"/>
      <c r="Q721">
        <v>3</v>
      </c>
      <c r="R721">
        <v>400805</v>
      </c>
    </row>
    <row r="722" spans="2:18" x14ac:dyDescent="0.2">
      <c r="B722">
        <v>200019</v>
      </c>
      <c r="C722">
        <v>972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207</v>
      </c>
      <c r="M722" t="s">
        <v>207</v>
      </c>
      <c r="N722" t="s">
        <v>208</v>
      </c>
      <c r="O722" t="s">
        <v>209</v>
      </c>
      <c r="P722"/>
      <c r="Q722">
        <v>3</v>
      </c>
      <c r="R722">
        <v>401905</v>
      </c>
    </row>
    <row r="723" spans="2:18" x14ac:dyDescent="0.2">
      <c r="B723">
        <v>200028</v>
      </c>
      <c r="C723">
        <v>971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210</v>
      </c>
      <c r="M723" t="s">
        <v>211</v>
      </c>
      <c r="N723" t="s">
        <v>212</v>
      </c>
      <c r="O723" t="s">
        <v>213</v>
      </c>
      <c r="P723" t="s">
        <v>214</v>
      </c>
      <c r="Q723">
        <v>3</v>
      </c>
      <c r="R723">
        <v>402804</v>
      </c>
    </row>
    <row r="724" spans="2:18" x14ac:dyDescent="0.2">
      <c r="B724">
        <v>200048</v>
      </c>
      <c r="C724">
        <v>971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210</v>
      </c>
      <c r="M724" t="s">
        <v>211</v>
      </c>
      <c r="N724" t="s">
        <v>212</v>
      </c>
      <c r="O724" t="s">
        <v>213</v>
      </c>
      <c r="P724" t="s">
        <v>214</v>
      </c>
      <c r="Q724">
        <v>3</v>
      </c>
      <c r="R724">
        <v>404803</v>
      </c>
    </row>
    <row r="725" spans="2:18" x14ac:dyDescent="0.2">
      <c r="B725">
        <v>200007</v>
      </c>
      <c r="C725">
        <v>970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215</v>
      </c>
      <c r="M725" t="s">
        <v>215</v>
      </c>
      <c r="N725" t="s">
        <v>216</v>
      </c>
      <c r="O725" t="s">
        <v>217</v>
      </c>
      <c r="P725" t="s">
        <v>218</v>
      </c>
      <c r="Q725">
        <v>3</v>
      </c>
      <c r="R725">
        <v>400706</v>
      </c>
    </row>
    <row r="726" spans="2:18" x14ac:dyDescent="0.2">
      <c r="B726">
        <v>200011</v>
      </c>
      <c r="C726">
        <v>970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215</v>
      </c>
      <c r="M726" t="s">
        <v>215</v>
      </c>
      <c r="N726" t="s">
        <v>216</v>
      </c>
      <c r="O726" t="s">
        <v>217</v>
      </c>
      <c r="P726" t="s">
        <v>218</v>
      </c>
      <c r="Q726">
        <v>3</v>
      </c>
      <c r="R726">
        <v>401105</v>
      </c>
    </row>
    <row r="727" spans="2:18" x14ac:dyDescent="0.2">
      <c r="B727">
        <v>200016</v>
      </c>
      <c r="C727">
        <v>970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215</v>
      </c>
      <c r="M727" t="s">
        <v>215</v>
      </c>
      <c r="N727" t="s">
        <v>216</v>
      </c>
      <c r="O727" t="s">
        <v>217</v>
      </c>
      <c r="P727" t="s">
        <v>218</v>
      </c>
      <c r="Q727">
        <v>3</v>
      </c>
      <c r="R727">
        <v>401605</v>
      </c>
    </row>
    <row r="728" spans="2:18" x14ac:dyDescent="0.2">
      <c r="B728">
        <v>200039</v>
      </c>
      <c r="C728">
        <v>970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215</v>
      </c>
      <c r="M728" t="s">
        <v>215</v>
      </c>
      <c r="N728" t="s">
        <v>216</v>
      </c>
      <c r="O728" t="s">
        <v>217</v>
      </c>
      <c r="P728" t="s">
        <v>218</v>
      </c>
      <c r="Q728">
        <v>3</v>
      </c>
      <c r="R728">
        <v>403903</v>
      </c>
    </row>
    <row r="729" spans="2:18" x14ac:dyDescent="0.2">
      <c r="B729">
        <v>200033</v>
      </c>
      <c r="C729">
        <v>969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219</v>
      </c>
      <c r="M729" t="s">
        <v>220</v>
      </c>
      <c r="N729" t="s">
        <v>221</v>
      </c>
      <c r="O729" t="s">
        <v>222</v>
      </c>
      <c r="P729" t="s">
        <v>223</v>
      </c>
      <c r="Q729">
        <v>3</v>
      </c>
      <c r="R729">
        <v>403303</v>
      </c>
    </row>
    <row r="730" spans="2:18" x14ac:dyDescent="0.2">
      <c r="B730">
        <v>200014</v>
      </c>
      <c r="C730">
        <v>969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219</v>
      </c>
      <c r="M730" t="s">
        <v>220</v>
      </c>
      <c r="N730" t="s">
        <v>221</v>
      </c>
      <c r="O730" t="s">
        <v>222</v>
      </c>
      <c r="P730" t="s">
        <v>223</v>
      </c>
      <c r="Q730">
        <v>3</v>
      </c>
      <c r="R730">
        <v>401405</v>
      </c>
    </row>
    <row r="731" spans="2:18" x14ac:dyDescent="0.2">
      <c r="B731">
        <v>200005</v>
      </c>
      <c r="C731">
        <v>968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224</v>
      </c>
      <c r="M731" t="s">
        <v>225</v>
      </c>
      <c r="N731" t="s">
        <v>226</v>
      </c>
      <c r="O731" t="s">
        <v>227</v>
      </c>
      <c r="P731" t="s">
        <v>228</v>
      </c>
      <c r="Q731">
        <v>3</v>
      </c>
      <c r="R731">
        <v>400505</v>
      </c>
    </row>
    <row r="732" spans="2:18" x14ac:dyDescent="0.2">
      <c r="B732">
        <v>200027</v>
      </c>
      <c r="C732">
        <v>968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224</v>
      </c>
      <c r="M732" t="s">
        <v>225</v>
      </c>
      <c r="N732" t="s">
        <v>226</v>
      </c>
      <c r="O732" t="s">
        <v>227</v>
      </c>
      <c r="P732" t="s">
        <v>228</v>
      </c>
      <c r="Q732">
        <v>3</v>
      </c>
      <c r="R732">
        <v>402704</v>
      </c>
    </row>
    <row r="733" spans="2:18" x14ac:dyDescent="0.2">
      <c r="B733">
        <v>200034</v>
      </c>
      <c r="C733">
        <v>969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229</v>
      </c>
      <c r="M733" t="s">
        <v>230</v>
      </c>
      <c r="N733" t="s">
        <v>231</v>
      </c>
      <c r="O733" t="s">
        <v>232</v>
      </c>
      <c r="P733" t="s">
        <v>233</v>
      </c>
      <c r="Q733">
        <v>3</v>
      </c>
      <c r="R733">
        <v>403404</v>
      </c>
    </row>
    <row r="734" spans="2:18" x14ac:dyDescent="0.2">
      <c r="B734">
        <v>200035</v>
      </c>
      <c r="C734">
        <v>969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229</v>
      </c>
      <c r="M734" t="s">
        <v>230</v>
      </c>
      <c r="N734" t="s">
        <v>231</v>
      </c>
      <c r="O734" t="s">
        <v>232</v>
      </c>
      <c r="P734" t="s">
        <v>233</v>
      </c>
      <c r="Q734">
        <v>3</v>
      </c>
      <c r="R734">
        <v>403504</v>
      </c>
    </row>
    <row r="735" spans="2:18" x14ac:dyDescent="0.2">
      <c r="B735">
        <v>200036</v>
      </c>
      <c r="C735">
        <v>969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229</v>
      </c>
      <c r="M735" t="s">
        <v>230</v>
      </c>
      <c r="N735" t="s">
        <v>231</v>
      </c>
      <c r="O735" t="s">
        <v>232</v>
      </c>
      <c r="P735" t="s">
        <v>233</v>
      </c>
      <c r="Q735">
        <v>3</v>
      </c>
      <c r="R735">
        <v>403604</v>
      </c>
    </row>
    <row r="736" spans="2:18" x14ac:dyDescent="0.2">
      <c r="B736">
        <v>200037</v>
      </c>
      <c r="C736">
        <v>969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229</v>
      </c>
      <c r="M736" t="s">
        <v>230</v>
      </c>
      <c r="N736" t="s">
        <v>231</v>
      </c>
      <c r="O736" t="s">
        <v>232</v>
      </c>
      <c r="P736" t="s">
        <v>233</v>
      </c>
      <c r="Q736">
        <v>3</v>
      </c>
      <c r="R736">
        <v>403704</v>
      </c>
    </row>
    <row r="737" spans="2:18" x14ac:dyDescent="0.2">
      <c r="B737">
        <v>200062</v>
      </c>
      <c r="C737">
        <v>969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229</v>
      </c>
      <c r="M737" t="s">
        <v>230</v>
      </c>
      <c r="N737" t="s">
        <v>231</v>
      </c>
      <c r="O737" t="s">
        <v>232</v>
      </c>
      <c r="P737" t="s">
        <v>233</v>
      </c>
      <c r="Q737">
        <v>3</v>
      </c>
      <c r="R737">
        <v>406203</v>
      </c>
    </row>
    <row r="738" spans="2:18" x14ac:dyDescent="0.2">
      <c r="B738">
        <v>200063</v>
      </c>
      <c r="C738">
        <v>969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229</v>
      </c>
      <c r="M738" t="s">
        <v>230</v>
      </c>
      <c r="N738" t="s">
        <v>231</v>
      </c>
      <c r="O738" t="s">
        <v>232</v>
      </c>
      <c r="P738" t="s">
        <v>233</v>
      </c>
      <c r="Q738">
        <v>3</v>
      </c>
      <c r="R738">
        <v>406303</v>
      </c>
    </row>
    <row r="739" spans="2:18" x14ac:dyDescent="0.2">
      <c r="B739">
        <v>200064</v>
      </c>
      <c r="C739">
        <v>969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229</v>
      </c>
      <c r="M739" t="s">
        <v>230</v>
      </c>
      <c r="N739" t="s">
        <v>231</v>
      </c>
      <c r="O739" t="s">
        <v>232</v>
      </c>
      <c r="P739" t="s">
        <v>233</v>
      </c>
      <c r="Q739">
        <v>3</v>
      </c>
      <c r="R739">
        <v>406403</v>
      </c>
    </row>
    <row r="740" spans="2:18" x14ac:dyDescent="0.2">
      <c r="B740">
        <v>200065</v>
      </c>
      <c r="C740">
        <v>969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229</v>
      </c>
      <c r="M740" t="s">
        <v>230</v>
      </c>
      <c r="N740" t="s">
        <v>231</v>
      </c>
      <c r="O740" t="s">
        <v>232</v>
      </c>
      <c r="P740" t="s">
        <v>233</v>
      </c>
      <c r="Q740">
        <v>3</v>
      </c>
      <c r="R740">
        <v>406503</v>
      </c>
    </row>
    <row r="741" spans="2:18" x14ac:dyDescent="0.2">
      <c r="B741">
        <v>200038</v>
      </c>
      <c r="C741">
        <v>967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234</v>
      </c>
      <c r="M741" t="s">
        <v>234</v>
      </c>
      <c r="N741" t="s">
        <v>235</v>
      </c>
      <c r="O741" t="s">
        <v>236</v>
      </c>
      <c r="P741" t="s">
        <v>237</v>
      </c>
      <c r="Q741">
        <v>3</v>
      </c>
      <c r="R741">
        <v>403804</v>
      </c>
    </row>
    <row r="742" spans="2:18" ht="13.5" customHeight="1" x14ac:dyDescent="0.2">
      <c r="B742">
        <v>200047</v>
      </c>
      <c r="C742">
        <v>967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234</v>
      </c>
      <c r="M742" t="s">
        <v>234</v>
      </c>
      <c r="N742" t="s">
        <v>235</v>
      </c>
      <c r="O742" t="s">
        <v>236</v>
      </c>
      <c r="P742" t="s">
        <v>237</v>
      </c>
      <c r="Q742">
        <v>3</v>
      </c>
      <c r="R742">
        <v>404703</v>
      </c>
    </row>
    <row r="743" spans="2:18" x14ac:dyDescent="0.2">
      <c r="B743">
        <v>200020</v>
      </c>
      <c r="C743">
        <v>967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238</v>
      </c>
      <c r="M743" t="s">
        <v>239</v>
      </c>
      <c r="N743" t="s">
        <v>240</v>
      </c>
      <c r="O743" t="s">
        <v>241</v>
      </c>
      <c r="P743" t="s">
        <v>242</v>
      </c>
      <c r="Q743">
        <v>3</v>
      </c>
      <c r="R743">
        <v>402005</v>
      </c>
    </row>
    <row r="744" spans="2:18" ht="13.5" customHeight="1" x14ac:dyDescent="0.2">
      <c r="B744">
        <v>200046</v>
      </c>
      <c r="C744">
        <v>967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238</v>
      </c>
      <c r="M744" t="s">
        <v>239</v>
      </c>
      <c r="N744" t="s">
        <v>240</v>
      </c>
      <c r="O744" t="s">
        <v>241</v>
      </c>
      <c r="P744" t="s">
        <v>242</v>
      </c>
      <c r="Q744">
        <v>3</v>
      </c>
      <c r="R744">
        <v>404603</v>
      </c>
    </row>
    <row r="745" spans="2:18" x14ac:dyDescent="0.2">
      <c r="B745">
        <v>200001</v>
      </c>
      <c r="C745">
        <v>966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243</v>
      </c>
      <c r="M745" t="s">
        <v>244</v>
      </c>
      <c r="N745" t="s">
        <v>244</v>
      </c>
      <c r="O745" t="s">
        <v>245</v>
      </c>
      <c r="P745" t="s">
        <v>246</v>
      </c>
      <c r="Q745">
        <v>3</v>
      </c>
      <c r="R745">
        <v>400106</v>
      </c>
    </row>
    <row r="746" spans="2:18" x14ac:dyDescent="0.2">
      <c r="B746">
        <v>200009</v>
      </c>
      <c r="C746">
        <v>966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243</v>
      </c>
      <c r="M746" t="s">
        <v>244</v>
      </c>
      <c r="N746" t="s">
        <v>244</v>
      </c>
      <c r="O746" t="s">
        <v>245</v>
      </c>
      <c r="P746" t="s">
        <v>246</v>
      </c>
      <c r="Q746">
        <v>3</v>
      </c>
      <c r="R746">
        <v>400905</v>
      </c>
    </row>
    <row r="747" spans="2:18" x14ac:dyDescent="0.2">
      <c r="B747">
        <v>200013</v>
      </c>
      <c r="C747">
        <v>966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t="s">
        <v>243</v>
      </c>
      <c r="M747" t="s">
        <v>244</v>
      </c>
      <c r="N747" t="s">
        <v>244</v>
      </c>
      <c r="O747" t="s">
        <v>245</v>
      </c>
      <c r="P747" t="s">
        <v>246</v>
      </c>
      <c r="Q747">
        <v>3</v>
      </c>
      <c r="R747">
        <v>401305</v>
      </c>
    </row>
    <row r="748" spans="2:18" x14ac:dyDescent="0.2">
      <c r="B748">
        <v>200010</v>
      </c>
      <c r="C748">
        <v>965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t="s">
        <v>247</v>
      </c>
      <c r="M748" t="s">
        <v>248</v>
      </c>
      <c r="N748" t="s">
        <v>249</v>
      </c>
      <c r="O748" t="s">
        <v>250</v>
      </c>
      <c r="P748" t="s">
        <v>251</v>
      </c>
      <c r="Q748">
        <v>3</v>
      </c>
      <c r="R748">
        <v>401004</v>
      </c>
    </row>
    <row r="749" spans="2:18" x14ac:dyDescent="0.2">
      <c r="B749">
        <v>200048</v>
      </c>
      <c r="C749">
        <v>965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t="s">
        <v>247</v>
      </c>
      <c r="M749" t="s">
        <v>248</v>
      </c>
      <c r="N749" t="s">
        <v>249</v>
      </c>
      <c r="O749" t="s">
        <v>250</v>
      </c>
      <c r="P749" t="s">
        <v>251</v>
      </c>
      <c r="Q749">
        <v>3</v>
      </c>
      <c r="R749">
        <v>404804</v>
      </c>
    </row>
    <row r="750" spans="2:18" x14ac:dyDescent="0.2">
      <c r="B750">
        <v>200029</v>
      </c>
      <c r="C750">
        <v>964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t="s">
        <v>252</v>
      </c>
      <c r="M750" t="s">
        <v>253</v>
      </c>
      <c r="N750" t="s">
        <v>254</v>
      </c>
      <c r="O750" t="s">
        <v>255</v>
      </c>
      <c r="P750" t="s">
        <v>256</v>
      </c>
      <c r="Q750">
        <v>3</v>
      </c>
      <c r="R750">
        <v>402905</v>
      </c>
    </row>
    <row r="751" spans="2:18" x14ac:dyDescent="0.2">
      <c r="B751">
        <v>200049</v>
      </c>
      <c r="C751">
        <v>964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t="s">
        <v>252</v>
      </c>
      <c r="M751" t="s">
        <v>253</v>
      </c>
      <c r="N751" t="s">
        <v>254</v>
      </c>
      <c r="O751" t="s">
        <v>255</v>
      </c>
      <c r="P751" t="s">
        <v>256</v>
      </c>
      <c r="Q751">
        <v>3</v>
      </c>
      <c r="R751">
        <v>404903</v>
      </c>
    </row>
    <row r="752" spans="2:18" x14ac:dyDescent="0.2">
      <c r="B752">
        <v>200070</v>
      </c>
      <c r="C752">
        <v>963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t="s">
        <v>257</v>
      </c>
      <c r="M752" t="s">
        <v>258</v>
      </c>
      <c r="N752" t="s">
        <v>259</v>
      </c>
      <c r="O752" t="s">
        <v>260</v>
      </c>
      <c r="P752" t="s">
        <v>261</v>
      </c>
      <c r="Q752">
        <v>3</v>
      </c>
      <c r="R752">
        <v>407003</v>
      </c>
    </row>
    <row r="753" spans="1:21" x14ac:dyDescent="0.2">
      <c r="B753">
        <v>200071</v>
      </c>
      <c r="C753">
        <v>963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t="s">
        <v>257</v>
      </c>
      <c r="M753" t="s">
        <v>258</v>
      </c>
      <c r="N753" t="s">
        <v>259</v>
      </c>
      <c r="O753" t="s">
        <v>260</v>
      </c>
      <c r="P753" t="s">
        <v>261</v>
      </c>
      <c r="Q753">
        <v>3</v>
      </c>
      <c r="R753">
        <v>407103</v>
      </c>
    </row>
    <row r="754" spans="1:21" x14ac:dyDescent="0.2">
      <c r="B754">
        <v>200072</v>
      </c>
      <c r="C754">
        <v>963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t="s">
        <v>257</v>
      </c>
      <c r="M754" t="s">
        <v>258</v>
      </c>
      <c r="N754" t="s">
        <v>259</v>
      </c>
      <c r="O754" t="s">
        <v>260</v>
      </c>
      <c r="P754" t="s">
        <v>261</v>
      </c>
      <c r="Q754">
        <v>3</v>
      </c>
      <c r="R754">
        <v>407203</v>
      </c>
    </row>
    <row r="755" spans="1:21" ht="15" customHeight="1" x14ac:dyDescent="0.2">
      <c r="B755">
        <v>200073</v>
      </c>
      <c r="C755">
        <v>963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t="s">
        <v>257</v>
      </c>
      <c r="M755" t="s">
        <v>258</v>
      </c>
      <c r="N755" t="s">
        <v>259</v>
      </c>
      <c r="O755" t="s">
        <v>260</v>
      </c>
      <c r="P755" t="s">
        <v>261</v>
      </c>
      <c r="Q755">
        <v>3</v>
      </c>
      <c r="R755">
        <v>407303</v>
      </c>
    </row>
    <row r="756" spans="1:21" ht="15" customHeight="1" x14ac:dyDescent="0.2">
      <c r="B756">
        <v>200017</v>
      </c>
      <c r="C756">
        <v>962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t="s">
        <v>262</v>
      </c>
      <c r="M756" t="s">
        <v>263</v>
      </c>
      <c r="N756" t="s">
        <v>264</v>
      </c>
      <c r="O756" t="s">
        <v>265</v>
      </c>
      <c r="P756" t="s">
        <v>266</v>
      </c>
      <c r="Q756">
        <v>3</v>
      </c>
      <c r="R756">
        <v>401708</v>
      </c>
    </row>
    <row r="757" spans="1:21" x14ac:dyDescent="0.2">
      <c r="B757">
        <v>200018</v>
      </c>
      <c r="C757">
        <v>962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t="s">
        <v>262</v>
      </c>
      <c r="M757" t="s">
        <v>263</v>
      </c>
      <c r="N757" t="s">
        <v>264</v>
      </c>
      <c r="O757" t="s">
        <v>265</v>
      </c>
      <c r="P757" t="s">
        <v>266</v>
      </c>
      <c r="Q757">
        <v>3</v>
      </c>
      <c r="R757">
        <v>401804</v>
      </c>
    </row>
    <row r="758" spans="1:21" x14ac:dyDescent="0.2">
      <c r="B758">
        <v>200066</v>
      </c>
      <c r="C758">
        <v>962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t="s">
        <v>262</v>
      </c>
      <c r="M758" t="s">
        <v>263</v>
      </c>
      <c r="N758" t="s">
        <v>264</v>
      </c>
      <c r="O758" t="s">
        <v>265</v>
      </c>
      <c r="P758" t="s">
        <v>266</v>
      </c>
      <c r="Q758">
        <v>3</v>
      </c>
      <c r="R758">
        <v>406603</v>
      </c>
    </row>
    <row r="759" spans="1:21" ht="15" customHeight="1" x14ac:dyDescent="0.2">
      <c r="B759">
        <v>200007</v>
      </c>
      <c r="C759">
        <v>961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t="s">
        <v>267</v>
      </c>
      <c r="M759" t="s">
        <v>267</v>
      </c>
      <c r="N759" t="s">
        <v>268</v>
      </c>
      <c r="O759" t="s">
        <v>269</v>
      </c>
      <c r="P759" t="s">
        <v>270</v>
      </c>
      <c r="Q759">
        <v>3</v>
      </c>
      <c r="R759">
        <v>400707</v>
      </c>
    </row>
    <row r="760" spans="1:21" x14ac:dyDescent="0.2">
      <c r="B760">
        <v>200006</v>
      </c>
      <c r="C760">
        <v>961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t="s">
        <v>267</v>
      </c>
      <c r="M760" t="s">
        <v>267</v>
      </c>
      <c r="N760" t="s">
        <v>268</v>
      </c>
      <c r="O760" t="s">
        <v>269</v>
      </c>
      <c r="P760" t="s">
        <v>270</v>
      </c>
      <c r="Q760">
        <v>3</v>
      </c>
      <c r="R760">
        <v>400605</v>
      </c>
    </row>
    <row r="761" spans="1:21" x14ac:dyDescent="0.2">
      <c r="B761">
        <v>200016</v>
      </c>
      <c r="C761">
        <v>961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t="s">
        <v>267</v>
      </c>
      <c r="M761" t="s">
        <v>267</v>
      </c>
      <c r="N761" t="s">
        <v>268</v>
      </c>
      <c r="O761" t="s">
        <v>269</v>
      </c>
      <c r="P761" t="s">
        <v>270</v>
      </c>
      <c r="Q761">
        <v>3</v>
      </c>
      <c r="R761">
        <v>401606</v>
      </c>
    </row>
    <row r="762" spans="1:21" s="7" customFormat="1" ht="15" customHeight="1" x14ac:dyDescent="0.2">
      <c r="A762"/>
      <c r="B762">
        <v>200039</v>
      </c>
      <c r="C762">
        <v>961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J762"/>
      <c r="K762"/>
      <c r="L762" t="s">
        <v>267</v>
      </c>
      <c r="M762" t="s">
        <v>267</v>
      </c>
      <c r="N762" t="s">
        <v>268</v>
      </c>
      <c r="O762" t="s">
        <v>269</v>
      </c>
      <c r="P762" t="s">
        <v>270</v>
      </c>
      <c r="Q762">
        <v>3</v>
      </c>
      <c r="R762">
        <v>403904</v>
      </c>
      <c r="S762"/>
      <c r="T762"/>
      <c r="U762"/>
    </row>
    <row r="763" spans="1:21" s="7" customFormat="1" x14ac:dyDescent="0.2">
      <c r="A763"/>
      <c r="B763">
        <v>200024</v>
      </c>
      <c r="C763">
        <v>960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J763"/>
      <c r="K763"/>
      <c r="L763" t="s">
        <v>271</v>
      </c>
      <c r="M763" t="s">
        <v>272</v>
      </c>
      <c r="N763" t="s">
        <v>273</v>
      </c>
      <c r="O763" t="s">
        <v>274</v>
      </c>
      <c r="P763" t="s">
        <v>275</v>
      </c>
      <c r="Q763">
        <v>3</v>
      </c>
      <c r="R763">
        <v>402405</v>
      </c>
      <c r="S763"/>
      <c r="T763"/>
      <c r="U763"/>
    </row>
    <row r="764" spans="1:21" s="7" customFormat="1" ht="15" customHeight="1" x14ac:dyDescent="0.2">
      <c r="A764"/>
      <c r="B764">
        <v>200044</v>
      </c>
      <c r="C764">
        <v>960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J764"/>
      <c r="K764"/>
      <c r="L764" t="s">
        <v>271</v>
      </c>
      <c r="M764" t="s">
        <v>272</v>
      </c>
      <c r="N764" t="s">
        <v>273</v>
      </c>
      <c r="O764" t="s">
        <v>274</v>
      </c>
      <c r="P764" t="s">
        <v>275</v>
      </c>
      <c r="Q764">
        <v>3</v>
      </c>
      <c r="R764">
        <v>404404</v>
      </c>
      <c r="S764"/>
      <c r="T764"/>
      <c r="U764"/>
    </row>
    <row r="765" spans="1:21" s="7" customFormat="1" x14ac:dyDescent="0.2">
      <c r="A765"/>
      <c r="B765">
        <v>200059</v>
      </c>
      <c r="C765">
        <v>960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J765"/>
      <c r="K765"/>
      <c r="L765" t="s">
        <v>271</v>
      </c>
      <c r="M765" t="s">
        <v>272</v>
      </c>
      <c r="N765" t="s">
        <v>273</v>
      </c>
      <c r="O765" t="s">
        <v>274</v>
      </c>
      <c r="P765" t="s">
        <v>275</v>
      </c>
      <c r="Q765">
        <v>3</v>
      </c>
      <c r="R765">
        <v>405903</v>
      </c>
      <c r="S765"/>
      <c r="T765"/>
      <c r="U765"/>
    </row>
    <row r="766" spans="1:21" ht="15" customHeight="1" x14ac:dyDescent="0.2">
      <c r="B766">
        <v>200003</v>
      </c>
      <c r="C766">
        <v>959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t="s">
        <v>276</v>
      </c>
      <c r="M766" t="s">
        <v>277</v>
      </c>
      <c r="N766" t="s">
        <v>278</v>
      </c>
      <c r="O766" t="s">
        <v>279</v>
      </c>
      <c r="P766" t="s">
        <v>280</v>
      </c>
      <c r="Q766">
        <v>3</v>
      </c>
      <c r="R766">
        <v>400305</v>
      </c>
    </row>
    <row r="767" spans="1:21" x14ac:dyDescent="0.2">
      <c r="B767">
        <v>200038</v>
      </c>
      <c r="C767">
        <v>959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t="s">
        <v>276</v>
      </c>
      <c r="M767" t="s">
        <v>277</v>
      </c>
      <c r="N767" t="s">
        <v>278</v>
      </c>
      <c r="O767" t="s">
        <v>279</v>
      </c>
      <c r="P767" t="s">
        <v>280</v>
      </c>
      <c r="Q767">
        <v>3</v>
      </c>
      <c r="R767">
        <v>403805</v>
      </c>
    </row>
    <row r="768" spans="1:21" ht="15" customHeight="1" x14ac:dyDescent="0.2">
      <c r="B768">
        <v>200012</v>
      </c>
      <c r="C768">
        <v>959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t="s">
        <v>276</v>
      </c>
      <c r="M768" t="s">
        <v>277</v>
      </c>
      <c r="N768" t="s">
        <v>278</v>
      </c>
      <c r="O768" t="s">
        <v>279</v>
      </c>
      <c r="P768" t="s">
        <v>280</v>
      </c>
      <c r="Q768">
        <v>3</v>
      </c>
      <c r="R768">
        <v>401204</v>
      </c>
    </row>
    <row r="769" spans="2:18" x14ac:dyDescent="0.2">
      <c r="B769">
        <v>200031</v>
      </c>
      <c r="C769">
        <v>959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t="s">
        <v>276</v>
      </c>
      <c r="M769" t="s">
        <v>277</v>
      </c>
      <c r="N769" t="s">
        <v>278</v>
      </c>
      <c r="O769" t="s">
        <v>279</v>
      </c>
      <c r="P769" t="s">
        <v>280</v>
      </c>
      <c r="Q769">
        <v>3</v>
      </c>
      <c r="R769">
        <v>403104</v>
      </c>
    </row>
    <row r="770" spans="2:18" ht="15" customHeight="1" x14ac:dyDescent="0.2">
      <c r="B770">
        <v>200053</v>
      </c>
      <c r="C770">
        <v>958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t="s">
        <v>281</v>
      </c>
      <c r="M770" t="s">
        <v>282</v>
      </c>
      <c r="N770" t="s">
        <v>283</v>
      </c>
      <c r="O770" t="s">
        <v>284</v>
      </c>
      <c r="P770" t="s">
        <v>285</v>
      </c>
      <c r="Q770">
        <v>3</v>
      </c>
      <c r="R770">
        <v>405303</v>
      </c>
    </row>
    <row r="771" spans="2:18" x14ac:dyDescent="0.2">
      <c r="B771">
        <v>200060</v>
      </c>
      <c r="C771">
        <v>958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t="s">
        <v>281</v>
      </c>
      <c r="M771" t="s">
        <v>282</v>
      </c>
      <c r="N771" t="s">
        <v>283</v>
      </c>
      <c r="O771" t="s">
        <v>284</v>
      </c>
      <c r="P771" t="s">
        <v>285</v>
      </c>
      <c r="Q771">
        <v>3</v>
      </c>
      <c r="R771">
        <v>406003</v>
      </c>
    </row>
    <row r="772" spans="2:18" ht="15" customHeight="1" x14ac:dyDescent="0.2">
      <c r="B772">
        <v>200004</v>
      </c>
      <c r="C772">
        <v>957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8" t="s">
        <v>286</v>
      </c>
      <c r="M772" s="8" t="s">
        <v>287</v>
      </c>
      <c r="N772" s="9" t="s">
        <v>288</v>
      </c>
      <c r="O772" s="9" t="s">
        <v>289</v>
      </c>
      <c r="P772" s="9" t="s">
        <v>290</v>
      </c>
      <c r="Q772">
        <v>3</v>
      </c>
      <c r="R772">
        <v>400406</v>
      </c>
    </row>
    <row r="773" spans="2:18" x14ac:dyDescent="0.2">
      <c r="B773">
        <v>200047</v>
      </c>
      <c r="C773">
        <v>957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8" t="s">
        <v>286</v>
      </c>
      <c r="M773" s="8" t="s">
        <v>287</v>
      </c>
      <c r="N773" s="9" t="s">
        <v>288</v>
      </c>
      <c r="O773" s="9" t="s">
        <v>289</v>
      </c>
      <c r="P773" s="9" t="s">
        <v>290</v>
      </c>
      <c r="Q773">
        <v>3</v>
      </c>
      <c r="R773">
        <v>404704</v>
      </c>
    </row>
    <row r="774" spans="2:18" ht="15" customHeight="1" x14ac:dyDescent="0.2">
      <c r="B774">
        <v>200032</v>
      </c>
      <c r="C774">
        <v>957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8" t="s">
        <v>286</v>
      </c>
      <c r="M774" s="8" t="s">
        <v>287</v>
      </c>
      <c r="N774" s="9" t="s">
        <v>288</v>
      </c>
      <c r="O774" s="9" t="s">
        <v>289</v>
      </c>
      <c r="P774" s="9" t="s">
        <v>291</v>
      </c>
      <c r="Q774">
        <v>3</v>
      </c>
      <c r="R774">
        <v>403205</v>
      </c>
    </row>
    <row r="775" spans="2:18" x14ac:dyDescent="0.2">
      <c r="B775">
        <v>200025</v>
      </c>
      <c r="C775">
        <v>957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8" t="s">
        <v>286</v>
      </c>
      <c r="M775" s="8" t="s">
        <v>287</v>
      </c>
      <c r="N775" s="9" t="s">
        <v>288</v>
      </c>
      <c r="O775" s="9" t="s">
        <v>289</v>
      </c>
      <c r="P775" s="9" t="s">
        <v>290</v>
      </c>
      <c r="Q775">
        <v>3</v>
      </c>
      <c r="R775">
        <v>402504</v>
      </c>
    </row>
    <row r="776" spans="2:18" ht="15" customHeight="1" x14ac:dyDescent="0.2">
      <c r="B776">
        <v>200079</v>
      </c>
      <c r="C776">
        <v>956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0" t="s">
        <v>292</v>
      </c>
      <c r="M776" s="10" t="s">
        <v>292</v>
      </c>
      <c r="N776" s="10" t="s">
        <v>292</v>
      </c>
      <c r="O776" s="10" t="s">
        <v>292</v>
      </c>
      <c r="P776" s="10" t="s">
        <v>292</v>
      </c>
      <c r="Q776">
        <v>3</v>
      </c>
      <c r="R776">
        <v>407903</v>
      </c>
    </row>
    <row r="777" spans="2:18" x14ac:dyDescent="0.2">
      <c r="B777">
        <v>200080</v>
      </c>
      <c r="C777">
        <v>956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0" t="s">
        <v>292</v>
      </c>
      <c r="M777" s="10" t="s">
        <v>292</v>
      </c>
      <c r="N777" s="10" t="s">
        <v>292</v>
      </c>
      <c r="O777" s="10" t="s">
        <v>292</v>
      </c>
      <c r="P777" s="10" t="s">
        <v>292</v>
      </c>
      <c r="Q777">
        <v>3</v>
      </c>
      <c r="R777">
        <v>408003</v>
      </c>
    </row>
    <row r="778" spans="2:18" ht="15" customHeight="1" x14ac:dyDescent="0.2">
      <c r="B778">
        <v>200081</v>
      </c>
      <c r="C778">
        <v>956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0" t="s">
        <v>292</v>
      </c>
      <c r="M778" s="10" t="s">
        <v>292</v>
      </c>
      <c r="N778" s="10" t="s">
        <v>292</v>
      </c>
      <c r="O778" s="10" t="s">
        <v>292</v>
      </c>
      <c r="P778" s="10" t="s">
        <v>292</v>
      </c>
      <c r="Q778">
        <v>3</v>
      </c>
      <c r="R778">
        <v>408103</v>
      </c>
    </row>
    <row r="779" spans="2:18" x14ac:dyDescent="0.2">
      <c r="B779">
        <v>200082</v>
      </c>
      <c r="C779">
        <v>956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0" t="s">
        <v>292</v>
      </c>
      <c r="M779" s="10" t="s">
        <v>292</v>
      </c>
      <c r="N779" s="10" t="s">
        <v>292</v>
      </c>
      <c r="O779" s="10" t="s">
        <v>292</v>
      </c>
      <c r="P779" s="10" t="s">
        <v>292</v>
      </c>
      <c r="Q779">
        <v>3</v>
      </c>
      <c r="R779">
        <v>408203</v>
      </c>
    </row>
    <row r="780" spans="2:18" ht="15" customHeight="1" x14ac:dyDescent="0.2">
      <c r="B780">
        <v>200068</v>
      </c>
      <c r="C780">
        <v>955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0" t="s">
        <v>293</v>
      </c>
      <c r="M780" s="10" t="s">
        <v>293</v>
      </c>
      <c r="N780" s="10" t="s">
        <v>294</v>
      </c>
      <c r="O780" s="9" t="s">
        <v>295</v>
      </c>
      <c r="P780" s="9" t="s">
        <v>296</v>
      </c>
      <c r="Q780">
        <v>3</v>
      </c>
      <c r="R780">
        <v>406803</v>
      </c>
    </row>
    <row r="781" spans="2:18" ht="15" customHeight="1" x14ac:dyDescent="0.2">
      <c r="B781">
        <v>200066</v>
      </c>
      <c r="C781">
        <v>955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0" t="s">
        <v>293</v>
      </c>
      <c r="M781" s="10" t="s">
        <v>293</v>
      </c>
      <c r="N781" s="10" t="s">
        <v>294</v>
      </c>
      <c r="O781" s="9" t="s">
        <v>295</v>
      </c>
      <c r="P781" s="9" t="s">
        <v>296</v>
      </c>
      <c r="Q781">
        <v>3</v>
      </c>
      <c r="R781">
        <v>406604</v>
      </c>
    </row>
    <row r="782" spans="2:18" x14ac:dyDescent="0.2">
      <c r="B782">
        <v>200023</v>
      </c>
      <c r="C782">
        <v>955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0" t="s">
        <v>293</v>
      </c>
      <c r="M782" s="10" t="s">
        <v>293</v>
      </c>
      <c r="N782" s="10" t="s">
        <v>294</v>
      </c>
      <c r="O782" s="9" t="s">
        <v>295</v>
      </c>
      <c r="P782" s="9" t="s">
        <v>296</v>
      </c>
      <c r="Q782">
        <v>3</v>
      </c>
      <c r="R782">
        <v>402304</v>
      </c>
    </row>
    <row r="783" spans="2:18" ht="15" customHeight="1" x14ac:dyDescent="0.2">
      <c r="B783">
        <v>200030</v>
      </c>
      <c r="C783">
        <v>955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0" t="s">
        <v>297</v>
      </c>
      <c r="M783" s="10" t="s">
        <v>298</v>
      </c>
      <c r="N783" s="10" t="s">
        <v>299</v>
      </c>
      <c r="O783" s="9" t="s">
        <v>300</v>
      </c>
      <c r="P783" s="9" t="s">
        <v>301</v>
      </c>
      <c r="Q783">
        <v>3</v>
      </c>
      <c r="R783">
        <v>403004</v>
      </c>
    </row>
    <row r="784" spans="2:18" ht="15" thickBot="1" x14ac:dyDescent="0.25">
      <c r="B784">
        <v>200059</v>
      </c>
      <c r="C784">
        <v>955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0" t="s">
        <v>297</v>
      </c>
      <c r="M784" s="10" t="s">
        <v>298</v>
      </c>
      <c r="N784" s="10" t="s">
        <v>299</v>
      </c>
      <c r="O784" s="9" t="s">
        <v>300</v>
      </c>
      <c r="P784" s="9" t="s">
        <v>301</v>
      </c>
      <c r="Q784">
        <v>3</v>
      </c>
      <c r="R784">
        <v>405904</v>
      </c>
    </row>
    <row r="785" spans="1:18" ht="15" thickBot="1" x14ac:dyDescent="0.25">
      <c r="A785" t="s">
        <v>302</v>
      </c>
      <c r="B785">
        <v>200067</v>
      </c>
      <c r="C785">
        <v>954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2" t="s">
        <v>303</v>
      </c>
      <c r="M785" s="12" t="s">
        <v>304</v>
      </c>
      <c r="N785" s="12" t="s">
        <v>305</v>
      </c>
      <c r="O785" s="12" t="s">
        <v>306</v>
      </c>
      <c r="P785" s="12" t="s">
        <v>307</v>
      </c>
      <c r="Q785">
        <v>3</v>
      </c>
      <c r="R785">
        <v>406703</v>
      </c>
    </row>
    <row r="786" spans="1:18" ht="15" thickBot="1" x14ac:dyDescent="0.25">
      <c r="B786">
        <v>200021</v>
      </c>
      <c r="C786">
        <v>954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2" t="s">
        <v>303</v>
      </c>
      <c r="M786" s="12" t="s">
        <v>304</v>
      </c>
      <c r="N786" s="12" t="s">
        <v>305</v>
      </c>
      <c r="O786" s="12" t="s">
        <v>306</v>
      </c>
      <c r="P786" s="12" t="s">
        <v>307</v>
      </c>
      <c r="Q786">
        <v>3</v>
      </c>
      <c r="R786">
        <v>402105</v>
      </c>
    </row>
    <row r="787" spans="1:18" ht="15" thickBot="1" x14ac:dyDescent="0.25">
      <c r="B787">
        <v>200049</v>
      </c>
      <c r="C787">
        <v>954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2" t="s">
        <v>303</v>
      </c>
      <c r="M787" s="12" t="s">
        <v>304</v>
      </c>
      <c r="N787" s="12" t="s">
        <v>305</v>
      </c>
      <c r="O787" s="12" t="s">
        <v>306</v>
      </c>
      <c r="P787" s="12" t="s">
        <v>307</v>
      </c>
      <c r="Q787">
        <v>3</v>
      </c>
      <c r="R787">
        <v>404904</v>
      </c>
    </row>
    <row r="788" spans="1:18" ht="15" thickBot="1" x14ac:dyDescent="0.25">
      <c r="A788" t="s">
        <v>308</v>
      </c>
      <c r="B788">
        <v>200077</v>
      </c>
      <c r="C788">
        <v>953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2" t="s">
        <v>309</v>
      </c>
      <c r="M788" s="12" t="s">
        <v>310</v>
      </c>
      <c r="N788" s="13" t="s">
        <v>311</v>
      </c>
      <c r="O788" s="12" t="s">
        <v>312</v>
      </c>
      <c r="P788" s="12" t="s">
        <v>313</v>
      </c>
      <c r="Q788">
        <v>3</v>
      </c>
      <c r="R788">
        <v>407703</v>
      </c>
    </row>
    <row r="789" spans="1:18" ht="15" thickBot="1" x14ac:dyDescent="0.25">
      <c r="B789">
        <v>200069</v>
      </c>
      <c r="C789">
        <v>953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2" t="s">
        <v>309</v>
      </c>
      <c r="M789" s="12" t="s">
        <v>310</v>
      </c>
      <c r="N789" s="13" t="s">
        <v>311</v>
      </c>
      <c r="O789" s="12" t="s">
        <v>312</v>
      </c>
      <c r="P789" s="12" t="s">
        <v>313</v>
      </c>
      <c r="Q789">
        <v>3</v>
      </c>
      <c r="R789">
        <v>406903</v>
      </c>
    </row>
    <row r="790" spans="1:18" ht="15" thickBot="1" x14ac:dyDescent="0.25">
      <c r="B790">
        <v>200054</v>
      </c>
      <c r="C790">
        <v>953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2" t="s">
        <v>309</v>
      </c>
      <c r="M790" s="12" t="s">
        <v>310</v>
      </c>
      <c r="N790" s="13" t="s">
        <v>311</v>
      </c>
      <c r="O790" s="12" t="s">
        <v>312</v>
      </c>
      <c r="P790" s="12" t="s">
        <v>313</v>
      </c>
      <c r="Q790">
        <v>3</v>
      </c>
      <c r="R790">
        <v>405404</v>
      </c>
    </row>
    <row r="791" spans="1:18" ht="15" customHeight="1" thickBot="1" x14ac:dyDescent="0.25">
      <c r="A791" s="3" t="s">
        <v>314</v>
      </c>
      <c r="B791" s="11">
        <v>200005</v>
      </c>
      <c r="C791" s="7">
        <v>952</v>
      </c>
      <c r="D791" s="7" t="s">
        <v>102</v>
      </c>
      <c r="E791" s="7" t="s">
        <v>103</v>
      </c>
      <c r="F791" s="7" t="s">
        <v>104</v>
      </c>
      <c r="G791" s="7" t="s">
        <v>105</v>
      </c>
      <c r="H791" s="7" t="s">
        <v>106</v>
      </c>
      <c r="I791" s="7">
        <v>1</v>
      </c>
      <c r="L791" s="14" t="s">
        <v>315</v>
      </c>
      <c r="M791" s="14" t="s">
        <v>316</v>
      </c>
      <c r="N791" s="15" t="s">
        <v>317</v>
      </c>
      <c r="O791" s="12" t="s">
        <v>318</v>
      </c>
      <c r="P791" s="12" t="s">
        <v>319</v>
      </c>
      <c r="Q791">
        <v>3</v>
      </c>
      <c r="R791" s="11">
        <v>400506</v>
      </c>
    </row>
    <row r="792" spans="1:18" ht="15" thickBot="1" x14ac:dyDescent="0.25">
      <c r="B792" s="11">
        <v>200028</v>
      </c>
      <c r="C792" s="7">
        <v>952</v>
      </c>
      <c r="D792" s="7" t="s">
        <v>102</v>
      </c>
      <c r="E792" s="7" t="s">
        <v>103</v>
      </c>
      <c r="F792" s="7" t="s">
        <v>104</v>
      </c>
      <c r="G792" s="7" t="s">
        <v>105</v>
      </c>
      <c r="H792" s="7" t="s">
        <v>106</v>
      </c>
      <c r="I792" s="7">
        <v>1</v>
      </c>
      <c r="L792" s="14" t="s">
        <v>315</v>
      </c>
      <c r="M792" s="14" t="s">
        <v>316</v>
      </c>
      <c r="N792" s="15" t="s">
        <v>317</v>
      </c>
      <c r="O792" s="12" t="s">
        <v>318</v>
      </c>
      <c r="P792" s="12" t="s">
        <v>319</v>
      </c>
      <c r="Q792">
        <v>3</v>
      </c>
      <c r="R792" s="11">
        <v>402805</v>
      </c>
    </row>
    <row r="793" spans="1:18" ht="15" customHeight="1" thickBot="1" x14ac:dyDescent="0.25">
      <c r="B793" s="11">
        <v>200027</v>
      </c>
      <c r="C793" s="7">
        <v>952</v>
      </c>
      <c r="D793" s="7" t="s">
        <v>102</v>
      </c>
      <c r="E793" s="7" t="s">
        <v>103</v>
      </c>
      <c r="F793" s="7" t="s">
        <v>104</v>
      </c>
      <c r="G793" s="7" t="s">
        <v>105</v>
      </c>
      <c r="H793" s="7" t="s">
        <v>106</v>
      </c>
      <c r="I793" s="7">
        <v>1</v>
      </c>
      <c r="L793" s="14" t="s">
        <v>315</v>
      </c>
      <c r="M793" s="14" t="s">
        <v>316</v>
      </c>
      <c r="N793" s="15" t="s">
        <v>317</v>
      </c>
      <c r="O793" s="12" t="s">
        <v>318</v>
      </c>
      <c r="P793" s="12" t="s">
        <v>319</v>
      </c>
      <c r="Q793">
        <v>3</v>
      </c>
      <c r="R793" s="11">
        <v>402705</v>
      </c>
    </row>
    <row r="794" spans="1:18" ht="15" thickBot="1" x14ac:dyDescent="0.25">
      <c r="B794" s="7">
        <v>200002</v>
      </c>
      <c r="C794" s="7">
        <v>952</v>
      </c>
      <c r="D794" s="7" t="s">
        <v>102</v>
      </c>
      <c r="E794" s="7" t="s">
        <v>103</v>
      </c>
      <c r="F794" s="7" t="s">
        <v>104</v>
      </c>
      <c r="G794" s="7" t="s">
        <v>105</v>
      </c>
      <c r="H794" s="7" t="s">
        <v>106</v>
      </c>
      <c r="I794" s="7">
        <v>1</v>
      </c>
      <c r="L794" s="14" t="s">
        <v>320</v>
      </c>
      <c r="M794" s="14" t="s">
        <v>321</v>
      </c>
      <c r="N794" s="15" t="s">
        <v>322</v>
      </c>
      <c r="O794" s="12" t="s">
        <v>323</v>
      </c>
      <c r="P794" s="12" t="s">
        <v>324</v>
      </c>
      <c r="Q794">
        <v>3</v>
      </c>
      <c r="R794" s="7">
        <v>400207</v>
      </c>
    </row>
    <row r="795" spans="1:18" ht="15" thickBot="1" x14ac:dyDescent="0.25">
      <c r="A795" s="3" t="s">
        <v>325</v>
      </c>
      <c r="B795">
        <v>200086</v>
      </c>
      <c r="C795">
        <v>952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16" t="s">
        <v>326</v>
      </c>
      <c r="M795" s="16" t="s">
        <v>327</v>
      </c>
      <c r="N795" s="12" t="s">
        <v>327</v>
      </c>
      <c r="O795" s="12" t="s">
        <v>328</v>
      </c>
      <c r="P795" s="12" t="s">
        <v>329</v>
      </c>
      <c r="Q795">
        <v>3</v>
      </c>
      <c r="R795" s="7">
        <v>408603</v>
      </c>
    </row>
    <row r="796" spans="1:18" ht="15" thickBot="1" x14ac:dyDescent="0.25">
      <c r="B796">
        <v>200087</v>
      </c>
      <c r="C796">
        <v>952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6" t="s">
        <v>326</v>
      </c>
      <c r="M796" s="16" t="s">
        <v>327</v>
      </c>
      <c r="N796" s="12" t="s">
        <v>327</v>
      </c>
      <c r="O796" s="12" t="s">
        <v>328</v>
      </c>
      <c r="P796" s="12" t="s">
        <v>329</v>
      </c>
      <c r="Q796">
        <v>3</v>
      </c>
      <c r="R796" s="7">
        <v>408703</v>
      </c>
    </row>
    <row r="797" spans="1:18" ht="15" thickBot="1" x14ac:dyDescent="0.25">
      <c r="B797">
        <v>200088</v>
      </c>
      <c r="C797">
        <v>952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6" t="s">
        <v>326</v>
      </c>
      <c r="M797" s="16" t="s">
        <v>327</v>
      </c>
      <c r="N797" s="12" t="s">
        <v>327</v>
      </c>
      <c r="O797" s="12" t="s">
        <v>328</v>
      </c>
      <c r="P797" s="12" t="s">
        <v>329</v>
      </c>
      <c r="Q797">
        <v>3</v>
      </c>
      <c r="R797" s="7">
        <v>408803</v>
      </c>
    </row>
    <row r="798" spans="1:18" ht="15" thickBot="1" x14ac:dyDescent="0.25">
      <c r="B798">
        <v>200089</v>
      </c>
      <c r="C798">
        <v>952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6" t="s">
        <v>326</v>
      </c>
      <c r="M798" s="16" t="s">
        <v>327</v>
      </c>
      <c r="N798" s="12" t="s">
        <v>327</v>
      </c>
      <c r="O798" s="12" t="s">
        <v>328</v>
      </c>
      <c r="P798" s="12" t="s">
        <v>329</v>
      </c>
      <c r="Q798">
        <v>3</v>
      </c>
      <c r="R798" s="7">
        <v>408903</v>
      </c>
    </row>
    <row r="799" spans="1:18" ht="15" thickBot="1" x14ac:dyDescent="0.25">
      <c r="A799" s="3" t="s">
        <v>330</v>
      </c>
      <c r="B799">
        <v>200046</v>
      </c>
      <c r="C799">
        <v>951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6" t="s">
        <v>331</v>
      </c>
      <c r="M799" s="16" t="s">
        <v>331</v>
      </c>
      <c r="N799" s="12" t="s">
        <v>332</v>
      </c>
      <c r="O799" s="12" t="s">
        <v>333</v>
      </c>
      <c r="P799" s="17" t="s">
        <v>334</v>
      </c>
      <c r="Q799">
        <v>3</v>
      </c>
      <c r="R799" s="11">
        <v>404604</v>
      </c>
    </row>
    <row r="800" spans="1:18" ht="15" thickBot="1" x14ac:dyDescent="0.25">
      <c r="B800">
        <v>200066</v>
      </c>
      <c r="C800">
        <v>951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6" t="s">
        <v>331</v>
      </c>
      <c r="M800" s="16" t="s">
        <v>331</v>
      </c>
      <c r="N800" s="12" t="s">
        <v>332</v>
      </c>
      <c r="O800" s="12" t="s">
        <v>333</v>
      </c>
      <c r="P800" s="17" t="s">
        <v>334</v>
      </c>
      <c r="Q800">
        <v>3</v>
      </c>
      <c r="R800" s="7">
        <v>406605</v>
      </c>
    </row>
    <row r="801" spans="1:18" ht="15" thickBot="1" x14ac:dyDescent="0.25">
      <c r="B801">
        <v>200084</v>
      </c>
      <c r="C801">
        <v>951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6" t="s">
        <v>331</v>
      </c>
      <c r="M801" s="16" t="s">
        <v>331</v>
      </c>
      <c r="N801" s="12" t="s">
        <v>332</v>
      </c>
      <c r="O801" s="12" t="s">
        <v>333</v>
      </c>
      <c r="P801" s="17" t="s">
        <v>334</v>
      </c>
      <c r="Q801">
        <v>3</v>
      </c>
      <c r="R801" s="7">
        <v>408403</v>
      </c>
    </row>
    <row r="802" spans="1:18" ht="15" thickBot="1" x14ac:dyDescent="0.25">
      <c r="A802" s="3" t="s">
        <v>335</v>
      </c>
      <c r="B802">
        <v>200008</v>
      </c>
      <c r="C802">
        <v>950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8" t="s">
        <v>336</v>
      </c>
      <c r="M802" s="18" t="s">
        <v>337</v>
      </c>
      <c r="N802" s="12" t="s">
        <v>338</v>
      </c>
      <c r="O802" s="12" t="s">
        <v>339</v>
      </c>
      <c r="P802" s="12" t="s">
        <v>340</v>
      </c>
      <c r="Q802">
        <v>3</v>
      </c>
      <c r="R802" s="7">
        <v>400806</v>
      </c>
    </row>
    <row r="803" spans="1:18" ht="15" thickBot="1" x14ac:dyDescent="0.25">
      <c r="B803">
        <v>200024</v>
      </c>
      <c r="C803">
        <v>950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8" t="s">
        <v>336</v>
      </c>
      <c r="M803" s="18" t="s">
        <v>337</v>
      </c>
      <c r="N803" s="12" t="s">
        <v>338</v>
      </c>
      <c r="O803" s="12" t="s">
        <v>339</v>
      </c>
      <c r="P803" s="12" t="s">
        <v>340</v>
      </c>
      <c r="Q803">
        <v>3</v>
      </c>
      <c r="R803" s="7">
        <v>402406</v>
      </c>
    </row>
    <row r="804" spans="1:18" ht="15" thickBot="1" x14ac:dyDescent="0.25">
      <c r="B804">
        <v>200032</v>
      </c>
      <c r="C804">
        <v>950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8" t="s">
        <v>336</v>
      </c>
      <c r="M804" s="18" t="s">
        <v>337</v>
      </c>
      <c r="N804" s="12" t="s">
        <v>338</v>
      </c>
      <c r="O804" s="12" t="s">
        <v>339</v>
      </c>
      <c r="P804" s="12" t="s">
        <v>340</v>
      </c>
      <c r="Q804">
        <v>3</v>
      </c>
      <c r="R804" s="7">
        <v>403206</v>
      </c>
    </row>
    <row r="805" spans="1:18" ht="17.25" thickBot="1" x14ac:dyDescent="0.25">
      <c r="A805" s="3" t="s">
        <v>341</v>
      </c>
      <c r="B805">
        <v>200019</v>
      </c>
      <c r="C805">
        <v>949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19" t="s">
        <v>342</v>
      </c>
      <c r="M805" s="19" t="s">
        <v>343</v>
      </c>
      <c r="N805" s="12" t="s">
        <v>344</v>
      </c>
      <c r="O805" s="12" t="s">
        <v>345</v>
      </c>
      <c r="P805" s="12" t="s">
        <v>346</v>
      </c>
      <c r="Q805">
        <v>3</v>
      </c>
      <c r="R805" s="7">
        <v>401906</v>
      </c>
    </row>
    <row r="806" spans="1:18" ht="17.25" thickBot="1" x14ac:dyDescent="0.25">
      <c r="B806">
        <v>200020</v>
      </c>
      <c r="C806">
        <v>949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19" t="s">
        <v>342</v>
      </c>
      <c r="M806" s="19" t="s">
        <v>343</v>
      </c>
      <c r="N806" s="12" t="s">
        <v>344</v>
      </c>
      <c r="O806" s="12" t="s">
        <v>345</v>
      </c>
      <c r="P806" s="12" t="s">
        <v>346</v>
      </c>
      <c r="Q806">
        <v>3</v>
      </c>
      <c r="R806" s="7">
        <v>402006</v>
      </c>
    </row>
    <row r="807" spans="1:18" ht="17.25" thickBot="1" x14ac:dyDescent="0.25">
      <c r="B807">
        <v>200006</v>
      </c>
      <c r="C807">
        <v>949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19" t="s">
        <v>342</v>
      </c>
      <c r="M807" s="19" t="s">
        <v>343</v>
      </c>
      <c r="N807" s="12" t="s">
        <v>344</v>
      </c>
      <c r="O807" s="12" t="s">
        <v>345</v>
      </c>
      <c r="P807" s="12" t="s">
        <v>346</v>
      </c>
      <c r="Q807">
        <v>3</v>
      </c>
      <c r="R807" s="7">
        <v>400606</v>
      </c>
    </row>
    <row r="808" spans="1:18" ht="15" thickBot="1" x14ac:dyDescent="0.25">
      <c r="A808" s="3" t="s">
        <v>347</v>
      </c>
      <c r="B808">
        <v>200002</v>
      </c>
      <c r="C808">
        <v>948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16" t="s">
        <v>348</v>
      </c>
      <c r="M808" s="16" t="s">
        <v>349</v>
      </c>
      <c r="N808" s="12" t="s">
        <v>350</v>
      </c>
      <c r="O808" s="12" t="s">
        <v>351</v>
      </c>
      <c r="P808" s="12" t="s">
        <v>352</v>
      </c>
      <c r="Q808">
        <v>3</v>
      </c>
      <c r="R808" s="7">
        <v>400208</v>
      </c>
    </row>
    <row r="809" spans="1:18" ht="15" thickBot="1" x14ac:dyDescent="0.25">
      <c r="B809">
        <v>200033</v>
      </c>
      <c r="C809">
        <v>948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16" t="s">
        <v>348</v>
      </c>
      <c r="M809" s="16" t="s">
        <v>349</v>
      </c>
      <c r="N809" s="12" t="s">
        <v>350</v>
      </c>
      <c r="O809" s="12" t="s">
        <v>351</v>
      </c>
      <c r="P809" s="12" t="s">
        <v>352</v>
      </c>
      <c r="Q809">
        <v>3</v>
      </c>
      <c r="R809" s="7">
        <v>403304</v>
      </c>
    </row>
    <row r="810" spans="1:18" ht="15" thickBot="1" x14ac:dyDescent="0.25">
      <c r="B810">
        <v>200059</v>
      </c>
      <c r="C810">
        <v>948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16" t="s">
        <v>348</v>
      </c>
      <c r="M810" s="16" t="s">
        <v>349</v>
      </c>
      <c r="N810" s="12" t="s">
        <v>350</v>
      </c>
      <c r="O810" s="12" t="s">
        <v>351</v>
      </c>
      <c r="P810" s="12" t="s">
        <v>352</v>
      </c>
      <c r="Q810">
        <v>3</v>
      </c>
      <c r="R810" s="7">
        <v>405905</v>
      </c>
    </row>
    <row r="811" spans="1:18" ht="15" thickBot="1" x14ac:dyDescent="0.25">
      <c r="B811">
        <v>200075</v>
      </c>
      <c r="C811">
        <v>948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16" t="s">
        <v>348</v>
      </c>
      <c r="M811" s="16" t="s">
        <v>349</v>
      </c>
      <c r="N811" s="12" t="s">
        <v>350</v>
      </c>
      <c r="O811" s="12" t="s">
        <v>351</v>
      </c>
      <c r="P811" s="12" t="s">
        <v>352</v>
      </c>
      <c r="Q811">
        <v>3</v>
      </c>
      <c r="R811" s="7">
        <v>407503</v>
      </c>
    </row>
    <row r="812" spans="1:18" ht="15" thickBot="1" x14ac:dyDescent="0.25">
      <c r="A812" s="3" t="s">
        <v>418</v>
      </c>
      <c r="B812">
        <v>200038</v>
      </c>
      <c r="C812">
        <v>947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12" t="s">
        <v>419</v>
      </c>
      <c r="M812" s="12" t="s">
        <v>420</v>
      </c>
      <c r="N812" s="18" t="s">
        <v>421</v>
      </c>
      <c r="O812" s="12" t="s">
        <v>422</v>
      </c>
      <c r="P812" s="12" t="s">
        <v>423</v>
      </c>
      <c r="Q812">
        <v>3</v>
      </c>
      <c r="R812" s="7">
        <v>403806</v>
      </c>
    </row>
    <row r="813" spans="1:18" ht="15" thickBot="1" x14ac:dyDescent="0.25">
      <c r="B813">
        <v>200009</v>
      </c>
      <c r="C813">
        <v>947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12" t="s">
        <v>419</v>
      </c>
      <c r="M813" s="12" t="s">
        <v>420</v>
      </c>
      <c r="N813" s="18" t="s">
        <v>421</v>
      </c>
      <c r="O813" s="12" t="s">
        <v>422</v>
      </c>
      <c r="P813" s="12" t="s">
        <v>423</v>
      </c>
      <c r="Q813">
        <v>3</v>
      </c>
      <c r="R813" s="7">
        <v>400906</v>
      </c>
    </row>
    <row r="814" spans="1:18" ht="15" thickBot="1" x14ac:dyDescent="0.25">
      <c r="B814">
        <v>200007</v>
      </c>
      <c r="C814">
        <v>947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12" t="s">
        <v>419</v>
      </c>
      <c r="M814" s="12" t="s">
        <v>420</v>
      </c>
      <c r="N814" s="18" t="s">
        <v>421</v>
      </c>
      <c r="O814" s="12" t="s">
        <v>422</v>
      </c>
      <c r="P814" s="12" t="s">
        <v>423</v>
      </c>
      <c r="Q814">
        <v>3</v>
      </c>
      <c r="R814" s="7">
        <v>400708</v>
      </c>
    </row>
    <row r="815" spans="1:18" ht="15" thickBot="1" x14ac:dyDescent="0.25">
      <c r="B815">
        <v>200005</v>
      </c>
      <c r="C815">
        <v>947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12" t="s">
        <v>419</v>
      </c>
      <c r="M815" s="12" t="s">
        <v>420</v>
      </c>
      <c r="N815" s="18" t="s">
        <v>421</v>
      </c>
      <c r="O815" s="12" t="s">
        <v>422</v>
      </c>
      <c r="P815" s="12" t="s">
        <v>423</v>
      </c>
      <c r="Q815">
        <v>3</v>
      </c>
      <c r="R815" s="7">
        <v>400507</v>
      </c>
    </row>
    <row r="816" spans="1:18" ht="15" thickBot="1" x14ac:dyDescent="0.25">
      <c r="A816" s="3" t="s">
        <v>430</v>
      </c>
      <c r="B816">
        <v>200048</v>
      </c>
      <c r="C816">
        <v>946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20" t="s">
        <v>434</v>
      </c>
      <c r="M816" s="20" t="s">
        <v>435</v>
      </c>
      <c r="N816" s="12" t="s">
        <v>431</v>
      </c>
      <c r="O816" s="12" t="s">
        <v>432</v>
      </c>
      <c r="P816" s="15" t="s">
        <v>433</v>
      </c>
      <c r="Q816">
        <v>3</v>
      </c>
      <c r="R816">
        <v>404805</v>
      </c>
    </row>
    <row r="817" spans="1:18" ht="15" thickBot="1" x14ac:dyDescent="0.25">
      <c r="B817">
        <v>200045</v>
      </c>
      <c r="C817">
        <v>946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20" t="s">
        <v>434</v>
      </c>
      <c r="M817" s="20" t="s">
        <v>435</v>
      </c>
      <c r="N817" s="12" t="s">
        <v>431</v>
      </c>
      <c r="O817" s="12" t="s">
        <v>432</v>
      </c>
      <c r="P817" s="15" t="s">
        <v>433</v>
      </c>
      <c r="Q817">
        <v>3</v>
      </c>
      <c r="R817">
        <v>404505</v>
      </c>
    </row>
    <row r="818" spans="1:18" ht="15" thickBot="1" x14ac:dyDescent="0.25">
      <c r="B818">
        <v>200074</v>
      </c>
      <c r="C818">
        <v>946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0" t="s">
        <v>434</v>
      </c>
      <c r="M818" s="20" t="s">
        <v>435</v>
      </c>
      <c r="N818" s="12" t="s">
        <v>431</v>
      </c>
      <c r="O818" s="12" t="s">
        <v>432</v>
      </c>
      <c r="P818" s="15" t="s">
        <v>433</v>
      </c>
      <c r="Q818">
        <v>3</v>
      </c>
      <c r="R818">
        <v>407403</v>
      </c>
    </row>
    <row r="819" spans="1:18" ht="15" thickBot="1" x14ac:dyDescent="0.25">
      <c r="B819">
        <v>200013</v>
      </c>
      <c r="C819">
        <v>946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0" t="s">
        <v>434</v>
      </c>
      <c r="M819" s="20" t="s">
        <v>435</v>
      </c>
      <c r="N819" s="12" t="s">
        <v>431</v>
      </c>
      <c r="O819" s="12" t="s">
        <v>432</v>
      </c>
      <c r="P819" s="15" t="s">
        <v>433</v>
      </c>
      <c r="Q819">
        <v>3</v>
      </c>
      <c r="R819">
        <v>401306</v>
      </c>
    </row>
    <row r="820" spans="1:18" x14ac:dyDescent="0.2">
      <c r="A820" s="3" t="s">
        <v>436</v>
      </c>
      <c r="B820">
        <v>20000100</v>
      </c>
      <c r="C820">
        <v>945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0" t="s">
        <v>437</v>
      </c>
      <c r="M820" s="20" t="s">
        <v>438</v>
      </c>
      <c r="N820" s="20" t="s">
        <v>439</v>
      </c>
      <c r="O820" s="20" t="s">
        <v>440</v>
      </c>
      <c r="P820" s="20" t="s">
        <v>441</v>
      </c>
      <c r="Q820">
        <v>3</v>
      </c>
      <c r="R820">
        <v>40010003</v>
      </c>
    </row>
    <row r="821" spans="1:18" x14ac:dyDescent="0.2">
      <c r="B821">
        <v>20000101</v>
      </c>
      <c r="C821">
        <v>945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20" t="s">
        <v>437</v>
      </c>
      <c r="M821" s="20" t="s">
        <v>438</v>
      </c>
      <c r="N821" s="20" t="s">
        <v>439</v>
      </c>
      <c r="O821" s="20" t="s">
        <v>440</v>
      </c>
      <c r="P821" s="20" t="s">
        <v>441</v>
      </c>
      <c r="Q821">
        <v>3</v>
      </c>
      <c r="R821">
        <v>40010103</v>
      </c>
    </row>
    <row r="822" spans="1:18" x14ac:dyDescent="0.2">
      <c r="B822">
        <v>20000102</v>
      </c>
      <c r="C822">
        <v>945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20" t="s">
        <v>437</v>
      </c>
      <c r="M822" s="20" t="s">
        <v>438</v>
      </c>
      <c r="N822" s="20" t="s">
        <v>439</v>
      </c>
      <c r="O822" s="20" t="s">
        <v>440</v>
      </c>
      <c r="P822" s="20" t="s">
        <v>441</v>
      </c>
      <c r="Q822">
        <v>3</v>
      </c>
      <c r="R822">
        <v>40010203</v>
      </c>
    </row>
    <row r="823" spans="1:18" x14ac:dyDescent="0.2">
      <c r="B823">
        <v>20000103</v>
      </c>
      <c r="C823">
        <v>945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20" t="s">
        <v>437</v>
      </c>
      <c r="M823" s="20" t="s">
        <v>438</v>
      </c>
      <c r="N823" s="20" t="s">
        <v>439</v>
      </c>
      <c r="O823" s="20" t="s">
        <v>440</v>
      </c>
      <c r="P823" s="20" t="s">
        <v>441</v>
      </c>
      <c r="Q823">
        <v>3</v>
      </c>
      <c r="R823">
        <v>40010303</v>
      </c>
    </row>
    <row r="824" spans="1:18" x14ac:dyDescent="0.2">
      <c r="A824" s="3" t="s">
        <v>442</v>
      </c>
      <c r="B824">
        <v>200012</v>
      </c>
      <c r="C824">
        <v>944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1" t="s">
        <v>443</v>
      </c>
      <c r="M824" s="1" t="s">
        <v>445</v>
      </c>
      <c r="N824" s="18" t="s">
        <v>456</v>
      </c>
      <c r="O824" s="1" t="s">
        <v>447</v>
      </c>
      <c r="P824" s="18" t="s">
        <v>457</v>
      </c>
      <c r="Q824">
        <v>3</v>
      </c>
      <c r="R824">
        <v>401205</v>
      </c>
    </row>
    <row r="825" spans="1:18" x14ac:dyDescent="0.2">
      <c r="B825">
        <v>200017</v>
      </c>
      <c r="C825">
        <v>944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1" t="s">
        <v>443</v>
      </c>
      <c r="M825" s="1" t="s">
        <v>445</v>
      </c>
      <c r="N825" s="18" t="s">
        <v>456</v>
      </c>
      <c r="O825" s="1" t="s">
        <v>447</v>
      </c>
      <c r="P825" s="18" t="s">
        <v>457</v>
      </c>
      <c r="Q825">
        <v>3</v>
      </c>
      <c r="R825">
        <v>401709</v>
      </c>
    </row>
    <row r="826" spans="1:18" x14ac:dyDescent="0.2">
      <c r="B826">
        <v>200018</v>
      </c>
      <c r="C826">
        <v>944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1" t="s">
        <v>443</v>
      </c>
      <c r="M826" s="1" t="s">
        <v>445</v>
      </c>
      <c r="N826" s="18" t="s">
        <v>456</v>
      </c>
      <c r="O826" s="1" t="s">
        <v>447</v>
      </c>
      <c r="P826" s="18" t="s">
        <v>457</v>
      </c>
      <c r="Q826">
        <v>3</v>
      </c>
      <c r="R826">
        <v>401805</v>
      </c>
    </row>
    <row r="827" spans="1:18" x14ac:dyDescent="0.2">
      <c r="B827">
        <v>200026</v>
      </c>
      <c r="C827">
        <v>944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" t="s">
        <v>443</v>
      </c>
      <c r="M827" s="1" t="s">
        <v>445</v>
      </c>
      <c r="N827" s="18" t="s">
        <v>456</v>
      </c>
      <c r="O827" s="1" t="s">
        <v>447</v>
      </c>
      <c r="P827" s="18" t="s">
        <v>457</v>
      </c>
      <c r="Q827">
        <v>3</v>
      </c>
      <c r="R827">
        <v>402605</v>
      </c>
    </row>
    <row r="828" spans="1:18" x14ac:dyDescent="0.2">
      <c r="B828">
        <v>200044</v>
      </c>
      <c r="C828">
        <v>944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1" t="s">
        <v>444</v>
      </c>
      <c r="M828" s="1" t="s">
        <v>446</v>
      </c>
      <c r="N828" s="18" t="s">
        <v>458</v>
      </c>
      <c r="O828" s="1" t="s">
        <v>448</v>
      </c>
      <c r="P828" s="1" t="s">
        <v>459</v>
      </c>
      <c r="Q828">
        <v>3</v>
      </c>
      <c r="R828">
        <v>404405</v>
      </c>
    </row>
    <row r="829" spans="1:18" ht="15" thickBot="1" x14ac:dyDescent="0.25">
      <c r="B829">
        <v>200068</v>
      </c>
      <c r="C829">
        <v>944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1" t="s">
        <v>444</v>
      </c>
      <c r="M829" s="1" t="s">
        <v>446</v>
      </c>
      <c r="N829" s="18" t="s">
        <v>458</v>
      </c>
      <c r="O829" s="1" t="s">
        <v>448</v>
      </c>
      <c r="P829" s="1" t="s">
        <v>459</v>
      </c>
      <c r="Q829">
        <v>3</v>
      </c>
      <c r="R829">
        <v>406804</v>
      </c>
    </row>
    <row r="830" spans="1:18" ht="15" thickBot="1" x14ac:dyDescent="0.25">
      <c r="A830" s="3" t="s">
        <v>455</v>
      </c>
      <c r="B830">
        <v>200003</v>
      </c>
      <c r="C830">
        <v>943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0" t="s">
        <v>460</v>
      </c>
      <c r="M830" s="21" t="s">
        <v>461</v>
      </c>
      <c r="N830" s="12" t="s">
        <v>462</v>
      </c>
      <c r="O830" s="12" t="s">
        <v>477</v>
      </c>
      <c r="P830" s="23" t="s">
        <v>478</v>
      </c>
      <c r="Q830">
        <v>3</v>
      </c>
      <c r="R830" s="12">
        <v>400306</v>
      </c>
    </row>
    <row r="831" spans="1:18" ht="15" thickBot="1" x14ac:dyDescent="0.25">
      <c r="B831">
        <v>200004</v>
      </c>
      <c r="C831">
        <v>943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20" t="s">
        <v>460</v>
      </c>
      <c r="M831" s="21" t="s">
        <v>461</v>
      </c>
      <c r="N831" s="12" t="s">
        <v>462</v>
      </c>
      <c r="O831" s="12" t="s">
        <v>477</v>
      </c>
      <c r="P831" s="23" t="s">
        <v>478</v>
      </c>
      <c r="Q831">
        <v>3</v>
      </c>
      <c r="R831" s="12">
        <v>400407</v>
      </c>
    </row>
    <row r="832" spans="1:18" ht="15" thickBot="1" x14ac:dyDescent="0.25">
      <c r="B832">
        <v>200016</v>
      </c>
      <c r="C832">
        <v>943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20" t="s">
        <v>460</v>
      </c>
      <c r="M832" s="21" t="s">
        <v>461</v>
      </c>
      <c r="N832" s="12" t="s">
        <v>462</v>
      </c>
      <c r="O832" s="12" t="s">
        <v>477</v>
      </c>
      <c r="P832" s="23" t="s">
        <v>478</v>
      </c>
      <c r="Q832">
        <v>3</v>
      </c>
      <c r="R832" s="12">
        <v>401607</v>
      </c>
    </row>
    <row r="833" spans="1:18" ht="15" thickBot="1" x14ac:dyDescent="0.25">
      <c r="B833">
        <v>200060</v>
      </c>
      <c r="C833">
        <v>943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0" t="s">
        <v>460</v>
      </c>
      <c r="M833" s="21" t="s">
        <v>461</v>
      </c>
      <c r="N833" s="12" t="s">
        <v>462</v>
      </c>
      <c r="O833" s="12" t="s">
        <v>477</v>
      </c>
      <c r="P833" s="23" t="s">
        <v>478</v>
      </c>
      <c r="Q833">
        <v>3</v>
      </c>
      <c r="R833" s="12">
        <v>406004</v>
      </c>
    </row>
    <row r="834" spans="1:18" x14ac:dyDescent="0.2">
      <c r="A834" s="3" t="s">
        <v>479</v>
      </c>
      <c r="B834">
        <v>200029</v>
      </c>
      <c r="C834">
        <v>942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4" t="s">
        <v>480</v>
      </c>
      <c r="M834" s="24" t="s">
        <v>481</v>
      </c>
      <c r="N834" s="25" t="s">
        <v>482</v>
      </c>
      <c r="O834" s="25" t="s">
        <v>483</v>
      </c>
      <c r="P834" s="25" t="s">
        <v>484</v>
      </c>
      <c r="Q834">
        <v>3</v>
      </c>
      <c r="R834">
        <v>402906</v>
      </c>
    </row>
    <row r="835" spans="1:18" x14ac:dyDescent="0.2">
      <c r="B835">
        <v>200093</v>
      </c>
      <c r="C835">
        <v>942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4" t="s">
        <v>480</v>
      </c>
      <c r="M835" s="24" t="s">
        <v>481</v>
      </c>
      <c r="N835" s="25" t="s">
        <v>482</v>
      </c>
      <c r="O835" s="25" t="s">
        <v>483</v>
      </c>
      <c r="P835" s="25" t="s">
        <v>484</v>
      </c>
      <c r="Q835">
        <v>3</v>
      </c>
      <c r="R835">
        <v>409303</v>
      </c>
    </row>
    <row r="836" spans="1:18" x14ac:dyDescent="0.2">
      <c r="A836" s="3" t="s">
        <v>485</v>
      </c>
      <c r="B836">
        <v>200024</v>
      </c>
      <c r="C836">
        <v>941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4" t="s">
        <v>486</v>
      </c>
      <c r="M836" s="24" t="s">
        <v>487</v>
      </c>
      <c r="N836" s="20" t="s">
        <v>493</v>
      </c>
      <c r="O836" s="26" t="s">
        <v>488</v>
      </c>
      <c r="P836" s="26" t="s">
        <v>489</v>
      </c>
      <c r="Q836">
        <v>3</v>
      </c>
      <c r="R836">
        <v>402407</v>
      </c>
    </row>
    <row r="837" spans="1:18" x14ac:dyDescent="0.2">
      <c r="B837">
        <v>200094</v>
      </c>
      <c r="C837">
        <v>941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24" t="s">
        <v>486</v>
      </c>
      <c r="M837" s="24" t="s">
        <v>487</v>
      </c>
      <c r="N837" s="20" t="s">
        <v>493</v>
      </c>
      <c r="O837" s="26" t="s">
        <v>488</v>
      </c>
      <c r="P837" s="26" t="s">
        <v>489</v>
      </c>
      <c r="Q837">
        <v>3</v>
      </c>
      <c r="R837">
        <v>409403</v>
      </c>
    </row>
    <row r="838" spans="1:18" x14ac:dyDescent="0.2">
      <c r="B838">
        <v>200014</v>
      </c>
      <c r="C838">
        <v>941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24" t="s">
        <v>486</v>
      </c>
      <c r="M838" s="24" t="s">
        <v>487</v>
      </c>
      <c r="N838" s="20" t="s">
        <v>493</v>
      </c>
      <c r="O838" s="26" t="s">
        <v>488</v>
      </c>
      <c r="P838" s="26" t="s">
        <v>489</v>
      </c>
      <c r="Q838">
        <v>3</v>
      </c>
      <c r="R838">
        <v>401406</v>
      </c>
    </row>
    <row r="839" spans="1:18" ht="16.5" x14ac:dyDescent="0.3">
      <c r="A839" s="3" t="s">
        <v>494</v>
      </c>
      <c r="B839" s="27">
        <v>20000108</v>
      </c>
      <c r="C839">
        <v>940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20" t="s">
        <v>508</v>
      </c>
      <c r="M839" s="20" t="s">
        <v>509</v>
      </c>
      <c r="N839" s="20" t="s">
        <v>507</v>
      </c>
      <c r="O839" s="3" t="s">
        <v>510</v>
      </c>
      <c r="P839" s="29" t="s">
        <v>511</v>
      </c>
      <c r="Q839">
        <v>3</v>
      </c>
      <c r="R839">
        <v>40010803</v>
      </c>
    </row>
    <row r="840" spans="1:18" ht="16.5" x14ac:dyDescent="0.3">
      <c r="B840" s="27">
        <v>20000109</v>
      </c>
      <c r="C840">
        <v>940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20" t="s">
        <v>508</v>
      </c>
      <c r="M840" s="20" t="s">
        <v>509</v>
      </c>
      <c r="N840" s="20" t="s">
        <v>507</v>
      </c>
      <c r="O840" s="3" t="s">
        <v>510</v>
      </c>
      <c r="P840" s="29" t="s">
        <v>511</v>
      </c>
      <c r="Q840">
        <v>3</v>
      </c>
      <c r="R840">
        <v>40010903</v>
      </c>
    </row>
    <row r="841" spans="1:18" ht="16.5" x14ac:dyDescent="0.3">
      <c r="B841" s="27">
        <v>20000110</v>
      </c>
      <c r="C841">
        <v>940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0" t="s">
        <v>508</v>
      </c>
      <c r="M841" s="20" t="s">
        <v>509</v>
      </c>
      <c r="N841" s="20" t="s">
        <v>507</v>
      </c>
      <c r="O841" s="3" t="s">
        <v>510</v>
      </c>
      <c r="P841" s="29" t="s">
        <v>511</v>
      </c>
      <c r="Q841">
        <v>3</v>
      </c>
      <c r="R841">
        <v>40011003</v>
      </c>
    </row>
    <row r="842" spans="1:18" ht="16.5" x14ac:dyDescent="0.3">
      <c r="B842" s="27">
        <v>20000111</v>
      </c>
      <c r="C842">
        <v>940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0" t="s">
        <v>508</v>
      </c>
      <c r="M842" s="20" t="s">
        <v>509</v>
      </c>
      <c r="N842" s="20" t="s">
        <v>507</v>
      </c>
      <c r="O842" s="3" t="s">
        <v>510</v>
      </c>
      <c r="P842" s="29" t="s">
        <v>511</v>
      </c>
      <c r="Q842">
        <v>3</v>
      </c>
      <c r="R842">
        <v>40011103</v>
      </c>
    </row>
    <row r="843" spans="1:18" x14ac:dyDescent="0.2">
      <c r="A843" s="3" t="s">
        <v>536</v>
      </c>
      <c r="B843">
        <v>200021</v>
      </c>
      <c r="C843">
        <v>939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4" t="s">
        <v>537</v>
      </c>
      <c r="M843" s="24" t="s">
        <v>538</v>
      </c>
      <c r="N843" s="32" t="s">
        <v>539</v>
      </c>
      <c r="O843" s="32" t="s">
        <v>540</v>
      </c>
      <c r="P843" s="32" t="s">
        <v>541</v>
      </c>
      <c r="Q843">
        <v>3</v>
      </c>
      <c r="R843">
        <v>402106</v>
      </c>
    </row>
    <row r="844" spans="1:18" x14ac:dyDescent="0.2">
      <c r="B844">
        <v>200059</v>
      </c>
      <c r="C844">
        <v>939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4" t="s">
        <v>537</v>
      </c>
      <c r="M844" s="24" t="s">
        <v>538</v>
      </c>
      <c r="N844" s="32" t="s">
        <v>539</v>
      </c>
      <c r="O844" s="32" t="s">
        <v>540</v>
      </c>
      <c r="P844" s="32" t="s">
        <v>541</v>
      </c>
      <c r="Q844">
        <v>3</v>
      </c>
      <c r="R844">
        <v>405906</v>
      </c>
    </row>
    <row r="845" spans="1:18" x14ac:dyDescent="0.2">
      <c r="B845">
        <v>200069</v>
      </c>
      <c r="C845">
        <v>939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24" t="s">
        <v>537</v>
      </c>
      <c r="M845" s="24" t="s">
        <v>538</v>
      </c>
      <c r="N845" s="32" t="s">
        <v>539</v>
      </c>
      <c r="O845" s="32" t="s">
        <v>540</v>
      </c>
      <c r="P845" s="32" t="s">
        <v>541</v>
      </c>
      <c r="Q845">
        <v>3</v>
      </c>
      <c r="R845">
        <v>406904</v>
      </c>
    </row>
    <row r="846" spans="1:18" x14ac:dyDescent="0.2">
      <c r="A846" s="3" t="s">
        <v>548</v>
      </c>
      <c r="B846">
        <v>200083</v>
      </c>
      <c r="C846">
        <v>938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35" t="s">
        <v>556</v>
      </c>
      <c r="M846" s="35" t="s">
        <v>557</v>
      </c>
      <c r="N846" s="33" t="s">
        <v>553</v>
      </c>
      <c r="O846" s="34" t="s">
        <v>554</v>
      </c>
      <c r="P846" s="34" t="s">
        <v>555</v>
      </c>
      <c r="Q846">
        <v>3</v>
      </c>
      <c r="R846">
        <v>408303</v>
      </c>
    </row>
    <row r="847" spans="1:18" x14ac:dyDescent="0.2">
      <c r="B847">
        <v>200019</v>
      </c>
      <c r="C847">
        <v>938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35" t="s">
        <v>556</v>
      </c>
      <c r="M847" s="35" t="s">
        <v>557</v>
      </c>
      <c r="N847" s="33" t="s">
        <v>553</v>
      </c>
      <c r="O847" s="34" t="s">
        <v>554</v>
      </c>
      <c r="P847" s="34" t="s">
        <v>555</v>
      </c>
      <c r="Q847">
        <v>3</v>
      </c>
      <c r="R847">
        <v>401907</v>
      </c>
    </row>
    <row r="848" spans="1:18" x14ac:dyDescent="0.2">
      <c r="B848">
        <v>200054</v>
      </c>
      <c r="C848">
        <v>938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35" t="s">
        <v>556</v>
      </c>
      <c r="M848" s="35" t="s">
        <v>557</v>
      </c>
      <c r="N848" s="33" t="s">
        <v>553</v>
      </c>
      <c r="O848" s="34" t="s">
        <v>554</v>
      </c>
      <c r="P848" s="34" t="s">
        <v>555</v>
      </c>
      <c r="Q848">
        <v>3</v>
      </c>
      <c r="R848">
        <v>405405</v>
      </c>
    </row>
    <row r="849" spans="1:18" x14ac:dyDescent="0.2">
      <c r="A849" s="3" t="s">
        <v>558</v>
      </c>
      <c r="B849">
        <v>200001</v>
      </c>
      <c r="C849">
        <v>937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16" t="s">
        <v>567</v>
      </c>
      <c r="M849" s="16" t="s">
        <v>568</v>
      </c>
      <c r="N849" s="36" t="s">
        <v>569</v>
      </c>
      <c r="O849" s="36" t="s">
        <v>570</v>
      </c>
      <c r="P849" s="36" t="s">
        <v>571</v>
      </c>
      <c r="Q849">
        <v>3</v>
      </c>
      <c r="R849">
        <v>400107</v>
      </c>
    </row>
    <row r="850" spans="1:18" x14ac:dyDescent="0.2">
      <c r="B850">
        <v>200009</v>
      </c>
      <c r="C850">
        <v>937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16" t="s">
        <v>567</v>
      </c>
      <c r="M850" s="16" t="s">
        <v>568</v>
      </c>
      <c r="N850" s="36" t="s">
        <v>569</v>
      </c>
      <c r="O850" s="36" t="s">
        <v>570</v>
      </c>
      <c r="P850" s="36" t="s">
        <v>571</v>
      </c>
      <c r="Q850">
        <v>3</v>
      </c>
      <c r="R850">
        <v>400907</v>
      </c>
    </row>
    <row r="851" spans="1:18" x14ac:dyDescent="0.2">
      <c r="B851">
        <v>200008</v>
      </c>
      <c r="C851">
        <v>937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16" t="s">
        <v>567</v>
      </c>
      <c r="M851" s="16" t="s">
        <v>568</v>
      </c>
      <c r="N851" s="36" t="s">
        <v>569</v>
      </c>
      <c r="O851" s="36" t="s">
        <v>570</v>
      </c>
      <c r="P851" s="36" t="s">
        <v>571</v>
      </c>
      <c r="Q851">
        <v>3</v>
      </c>
      <c r="R851">
        <v>400807</v>
      </c>
    </row>
    <row r="852" spans="1:18" x14ac:dyDescent="0.2">
      <c r="B852">
        <v>200028</v>
      </c>
      <c r="C852">
        <v>937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16" t="s">
        <v>567</v>
      </c>
      <c r="M852" s="16" t="s">
        <v>568</v>
      </c>
      <c r="N852" s="36" t="s">
        <v>569</v>
      </c>
      <c r="O852" s="36" t="s">
        <v>570</v>
      </c>
      <c r="P852" s="36" t="s">
        <v>571</v>
      </c>
      <c r="Q852">
        <v>3</v>
      </c>
      <c r="R852">
        <v>402806</v>
      </c>
    </row>
    <row r="853" spans="1:18" x14ac:dyDescent="0.2">
      <c r="A853" s="3" t="s">
        <v>592</v>
      </c>
      <c r="B853">
        <v>20000112</v>
      </c>
      <c r="C853">
        <v>936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40" t="s">
        <v>604</v>
      </c>
      <c r="M853" s="39" t="s">
        <v>605</v>
      </c>
      <c r="N853" s="37" t="s">
        <v>599</v>
      </c>
      <c r="O853" s="37" t="s">
        <v>600</v>
      </c>
      <c r="P853" s="37" t="s">
        <v>601</v>
      </c>
      <c r="Q853">
        <v>3</v>
      </c>
      <c r="R853">
        <v>40011203</v>
      </c>
    </row>
    <row r="854" spans="1:18" x14ac:dyDescent="0.2">
      <c r="B854">
        <v>200067</v>
      </c>
      <c r="C854">
        <v>936</v>
      </c>
      <c r="D854" t="s">
        <v>102</v>
      </c>
      <c r="E854" t="s">
        <v>103</v>
      </c>
      <c r="F854" t="s">
        <v>104</v>
      </c>
      <c r="G854" t="s">
        <v>105</v>
      </c>
      <c r="H854" t="s">
        <v>106</v>
      </c>
      <c r="I854">
        <v>1</v>
      </c>
      <c r="L854" s="38" t="s">
        <v>602</v>
      </c>
      <c r="M854" s="39" t="s">
        <v>603</v>
      </c>
      <c r="N854" s="37" t="s">
        <v>596</v>
      </c>
      <c r="O854" s="37" t="s">
        <v>597</v>
      </c>
      <c r="P854" s="37" t="s">
        <v>598</v>
      </c>
      <c r="Q854">
        <v>3</v>
      </c>
      <c r="R854">
        <v>406704</v>
      </c>
    </row>
    <row r="855" spans="1:18" x14ac:dyDescent="0.2">
      <c r="B855">
        <v>200026</v>
      </c>
      <c r="C855">
        <v>936</v>
      </c>
      <c r="D855" t="s">
        <v>102</v>
      </c>
      <c r="E855" t="s">
        <v>103</v>
      </c>
      <c r="F855" t="s">
        <v>104</v>
      </c>
      <c r="G855" t="s">
        <v>105</v>
      </c>
      <c r="H855" t="s">
        <v>106</v>
      </c>
      <c r="I855">
        <v>1</v>
      </c>
      <c r="L855" s="38" t="s">
        <v>602</v>
      </c>
      <c r="M855" s="39" t="s">
        <v>603</v>
      </c>
      <c r="N855" s="37" t="s">
        <v>596</v>
      </c>
      <c r="O855" s="37" t="s">
        <v>597</v>
      </c>
      <c r="P855" s="37" t="s">
        <v>598</v>
      </c>
      <c r="Q855">
        <v>3</v>
      </c>
      <c r="R855">
        <v>402606</v>
      </c>
    </row>
    <row r="856" spans="1:18" x14ac:dyDescent="0.2">
      <c r="B856">
        <v>200090</v>
      </c>
      <c r="C856">
        <v>936</v>
      </c>
      <c r="D856" t="s">
        <v>102</v>
      </c>
      <c r="E856" t="s">
        <v>103</v>
      </c>
      <c r="F856" t="s">
        <v>104</v>
      </c>
      <c r="G856" t="s">
        <v>105</v>
      </c>
      <c r="H856" t="s">
        <v>106</v>
      </c>
      <c r="I856">
        <v>1</v>
      </c>
      <c r="L856" s="38" t="s">
        <v>602</v>
      </c>
      <c r="M856" s="39" t="s">
        <v>603</v>
      </c>
      <c r="N856" s="37" t="s">
        <v>596</v>
      </c>
      <c r="O856" s="37" t="s">
        <v>597</v>
      </c>
      <c r="P856" s="37" t="s">
        <v>598</v>
      </c>
      <c r="Q856">
        <v>3</v>
      </c>
      <c r="R856">
        <v>409003</v>
      </c>
    </row>
    <row r="857" spans="1:18" x14ac:dyDescent="0.2">
      <c r="B857">
        <v>200053</v>
      </c>
      <c r="C857">
        <v>936</v>
      </c>
      <c r="D857" t="s">
        <v>102</v>
      </c>
      <c r="E857" t="s">
        <v>103</v>
      </c>
      <c r="F857" t="s">
        <v>104</v>
      </c>
      <c r="G857" t="s">
        <v>105</v>
      </c>
      <c r="H857" t="s">
        <v>106</v>
      </c>
      <c r="I857">
        <v>1</v>
      </c>
      <c r="L857" s="38" t="s">
        <v>602</v>
      </c>
      <c r="M857" s="39" t="s">
        <v>603</v>
      </c>
      <c r="N857" s="37" t="s">
        <v>596</v>
      </c>
      <c r="O857" s="37" t="s">
        <v>597</v>
      </c>
      <c r="P857" s="37" t="s">
        <v>598</v>
      </c>
      <c r="Q857">
        <v>3</v>
      </c>
      <c r="R857">
        <v>405304</v>
      </c>
    </row>
    <row r="858" spans="1:18" x14ac:dyDescent="0.2">
      <c r="A858" s="3" t="s">
        <v>617</v>
      </c>
      <c r="B858">
        <v>200007</v>
      </c>
      <c r="C858">
        <v>935</v>
      </c>
      <c r="D858" t="s">
        <v>102</v>
      </c>
      <c r="E858" t="s">
        <v>103</v>
      </c>
      <c r="F858" t="s">
        <v>104</v>
      </c>
      <c r="G858" t="s">
        <v>105</v>
      </c>
      <c r="H858" t="s">
        <v>106</v>
      </c>
      <c r="I858">
        <v>1</v>
      </c>
      <c r="L858" s="27" t="s">
        <v>632</v>
      </c>
      <c r="M858" s="36" t="s">
        <v>633</v>
      </c>
      <c r="N858" s="43" t="s">
        <v>634</v>
      </c>
      <c r="O858" s="43" t="s">
        <v>635</v>
      </c>
      <c r="P858" s="43" t="s">
        <v>636</v>
      </c>
      <c r="Q858">
        <v>3</v>
      </c>
      <c r="R858">
        <v>400709</v>
      </c>
    </row>
    <row r="859" spans="1:18" x14ac:dyDescent="0.2">
      <c r="B859">
        <v>20000107</v>
      </c>
      <c r="C859">
        <v>935</v>
      </c>
      <c r="D859" t="s">
        <v>102</v>
      </c>
      <c r="E859" t="s">
        <v>103</v>
      </c>
      <c r="F859" t="s">
        <v>104</v>
      </c>
      <c r="G859" t="s">
        <v>105</v>
      </c>
      <c r="H859" t="s">
        <v>106</v>
      </c>
      <c r="I859">
        <v>1</v>
      </c>
      <c r="L859" s="27" t="s">
        <v>632</v>
      </c>
      <c r="M859" s="36" t="s">
        <v>633</v>
      </c>
      <c r="N859" s="43" t="s">
        <v>634</v>
      </c>
      <c r="O859" s="43" t="s">
        <v>635</v>
      </c>
      <c r="P859" s="43" t="s">
        <v>636</v>
      </c>
      <c r="Q859">
        <v>3</v>
      </c>
      <c r="R859">
        <v>40010703</v>
      </c>
    </row>
    <row r="860" spans="1:18" x14ac:dyDescent="0.2">
      <c r="B860">
        <v>200075</v>
      </c>
      <c r="C860">
        <v>935</v>
      </c>
      <c r="D860" t="s">
        <v>102</v>
      </c>
      <c r="E860" t="s">
        <v>103</v>
      </c>
      <c r="F860" t="s">
        <v>104</v>
      </c>
      <c r="G860" t="s">
        <v>105</v>
      </c>
      <c r="H860" t="s">
        <v>106</v>
      </c>
      <c r="I860">
        <v>1</v>
      </c>
      <c r="L860" s="27" t="s">
        <v>632</v>
      </c>
      <c r="M860" s="36" t="s">
        <v>633</v>
      </c>
      <c r="N860" s="43" t="s">
        <v>634</v>
      </c>
      <c r="O860" s="43" t="s">
        <v>635</v>
      </c>
      <c r="P860" s="43" t="s">
        <v>636</v>
      </c>
      <c r="Q860">
        <v>3</v>
      </c>
      <c r="R860">
        <v>407504</v>
      </c>
    </row>
    <row r="861" spans="1:18" x14ac:dyDescent="0.2">
      <c r="B861">
        <v>200085</v>
      </c>
      <c r="C861">
        <v>935</v>
      </c>
      <c r="D861" t="s">
        <v>102</v>
      </c>
      <c r="E861" t="s">
        <v>103</v>
      </c>
      <c r="F861" t="s">
        <v>104</v>
      </c>
      <c r="G861" t="s">
        <v>105</v>
      </c>
      <c r="H861" t="s">
        <v>106</v>
      </c>
      <c r="I861">
        <v>1</v>
      </c>
      <c r="L861" s="27" t="s">
        <v>632</v>
      </c>
      <c r="M861" s="36" t="s">
        <v>633</v>
      </c>
      <c r="N861" s="43" t="s">
        <v>634</v>
      </c>
      <c r="O861" s="43" t="s">
        <v>635</v>
      </c>
      <c r="P861" s="43" t="s">
        <v>636</v>
      </c>
      <c r="Q861">
        <v>3</v>
      </c>
      <c r="R861">
        <v>408503</v>
      </c>
    </row>
    <row r="862" spans="1:18" ht="16.5" x14ac:dyDescent="0.2">
      <c r="A862" s="3" t="s">
        <v>642</v>
      </c>
      <c r="B862" s="27">
        <v>20000113</v>
      </c>
      <c r="C862">
        <v>934</v>
      </c>
      <c r="D862" t="s">
        <v>102</v>
      </c>
      <c r="E862" t="s">
        <v>103</v>
      </c>
      <c r="F862" t="s">
        <v>104</v>
      </c>
      <c r="G862" t="s">
        <v>105</v>
      </c>
      <c r="H862" t="s">
        <v>106</v>
      </c>
      <c r="I862">
        <v>1</v>
      </c>
      <c r="L862" s="45" t="s">
        <v>643</v>
      </c>
      <c r="M862" s="45" t="s">
        <v>644</v>
      </c>
      <c r="N862" s="45" t="s">
        <v>645</v>
      </c>
      <c r="O862" s="45" t="s">
        <v>646</v>
      </c>
      <c r="P862" s="46" t="s">
        <v>647</v>
      </c>
      <c r="Q862">
        <v>3</v>
      </c>
      <c r="R862">
        <v>40011303</v>
      </c>
    </row>
    <row r="863" spans="1:18" ht="16.5" x14ac:dyDescent="0.2">
      <c r="B863" s="27">
        <v>20000114</v>
      </c>
      <c r="C863">
        <v>934</v>
      </c>
      <c r="D863" t="s">
        <v>102</v>
      </c>
      <c r="E863" t="s">
        <v>103</v>
      </c>
      <c r="F863" t="s">
        <v>104</v>
      </c>
      <c r="G863" t="s">
        <v>105</v>
      </c>
      <c r="H863" t="s">
        <v>106</v>
      </c>
      <c r="I863">
        <v>1</v>
      </c>
      <c r="L863" s="45" t="s">
        <v>643</v>
      </c>
      <c r="M863" s="45" t="s">
        <v>644</v>
      </c>
      <c r="N863" s="45" t="s">
        <v>645</v>
      </c>
      <c r="O863" s="45" t="s">
        <v>646</v>
      </c>
      <c r="P863" s="46" t="s">
        <v>647</v>
      </c>
      <c r="Q863">
        <v>3</v>
      </c>
      <c r="R863">
        <v>40011403</v>
      </c>
    </row>
    <row r="864" spans="1:18" ht="16.5" x14ac:dyDescent="0.2">
      <c r="B864" s="27">
        <v>20000115</v>
      </c>
      <c r="C864">
        <v>934</v>
      </c>
      <c r="D864" t="s">
        <v>102</v>
      </c>
      <c r="E864" t="s">
        <v>103</v>
      </c>
      <c r="F864" t="s">
        <v>104</v>
      </c>
      <c r="G864" t="s">
        <v>105</v>
      </c>
      <c r="H864" t="s">
        <v>106</v>
      </c>
      <c r="I864">
        <v>1</v>
      </c>
      <c r="L864" s="45" t="s">
        <v>643</v>
      </c>
      <c r="M864" s="45" t="s">
        <v>644</v>
      </c>
      <c r="N864" s="45" t="s">
        <v>645</v>
      </c>
      <c r="O864" s="45" t="s">
        <v>646</v>
      </c>
      <c r="P864" s="46" t="s">
        <v>647</v>
      </c>
      <c r="Q864">
        <v>3</v>
      </c>
      <c r="R864">
        <v>40011503</v>
      </c>
    </row>
    <row r="865" spans="1:18" ht="16.5" x14ac:dyDescent="0.2">
      <c r="B865" s="27">
        <v>20000116</v>
      </c>
      <c r="C865">
        <v>934</v>
      </c>
      <c r="D865" t="s">
        <v>102</v>
      </c>
      <c r="E865" t="s">
        <v>103</v>
      </c>
      <c r="F865" t="s">
        <v>104</v>
      </c>
      <c r="G865" t="s">
        <v>105</v>
      </c>
      <c r="H865" t="s">
        <v>106</v>
      </c>
      <c r="I865">
        <v>1</v>
      </c>
      <c r="L865" s="45" t="s">
        <v>643</v>
      </c>
      <c r="M865" s="45" t="s">
        <v>644</v>
      </c>
      <c r="N865" s="45" t="s">
        <v>645</v>
      </c>
      <c r="O865" s="45" t="s">
        <v>646</v>
      </c>
      <c r="P865" s="46" t="s">
        <v>647</v>
      </c>
      <c r="Q865">
        <v>3</v>
      </c>
      <c r="R865">
        <v>40011603</v>
      </c>
    </row>
    <row r="866" spans="1:18" x14ac:dyDescent="0.2">
      <c r="A866" s="3" t="s">
        <v>642</v>
      </c>
      <c r="B866" s="27">
        <v>200029</v>
      </c>
      <c r="C866">
        <v>933</v>
      </c>
      <c r="D866" t="s">
        <v>102</v>
      </c>
      <c r="E866" t="s">
        <v>103</v>
      </c>
      <c r="F866" t="s">
        <v>104</v>
      </c>
      <c r="G866" t="s">
        <v>105</v>
      </c>
      <c r="H866" t="s">
        <v>106</v>
      </c>
      <c r="I866">
        <v>1</v>
      </c>
      <c r="L866" s="24" t="s">
        <v>656</v>
      </c>
      <c r="M866" s="36" t="s">
        <v>657</v>
      </c>
      <c r="N866" s="47" t="s">
        <v>658</v>
      </c>
      <c r="O866" s="47" t="s">
        <v>659</v>
      </c>
      <c r="P866" s="47" t="s">
        <v>660</v>
      </c>
      <c r="Q866">
        <v>3</v>
      </c>
      <c r="R866">
        <v>402907</v>
      </c>
    </row>
    <row r="867" spans="1:18" x14ac:dyDescent="0.2">
      <c r="B867" s="27">
        <v>200074</v>
      </c>
      <c r="C867">
        <v>933</v>
      </c>
      <c r="D867" t="s">
        <v>102</v>
      </c>
      <c r="E867" t="s">
        <v>103</v>
      </c>
      <c r="F867" t="s">
        <v>104</v>
      </c>
      <c r="G867" t="s">
        <v>105</v>
      </c>
      <c r="H867" t="s">
        <v>106</v>
      </c>
      <c r="I867">
        <v>1</v>
      </c>
      <c r="L867" s="24" t="s">
        <v>656</v>
      </c>
      <c r="M867" s="36" t="s">
        <v>657</v>
      </c>
      <c r="N867" s="47" t="s">
        <v>658</v>
      </c>
      <c r="O867" s="47" t="s">
        <v>659</v>
      </c>
      <c r="P867" s="47" t="s">
        <v>660</v>
      </c>
      <c r="Q867">
        <v>3</v>
      </c>
      <c r="R867">
        <v>407404</v>
      </c>
    </row>
    <row r="868" spans="1:18" x14ac:dyDescent="0.2">
      <c r="B868" s="27">
        <v>200091</v>
      </c>
      <c r="C868">
        <v>933</v>
      </c>
      <c r="D868" t="s">
        <v>102</v>
      </c>
      <c r="E868" t="s">
        <v>103</v>
      </c>
      <c r="F868" t="s">
        <v>104</v>
      </c>
      <c r="G868" t="s">
        <v>105</v>
      </c>
      <c r="H868" t="s">
        <v>106</v>
      </c>
      <c r="I868">
        <v>1</v>
      </c>
      <c r="L868" s="24" t="s">
        <v>656</v>
      </c>
      <c r="M868" s="36" t="s">
        <v>657</v>
      </c>
      <c r="N868" s="47" t="s">
        <v>658</v>
      </c>
      <c r="O868" s="47" t="s">
        <v>659</v>
      </c>
      <c r="P868" s="47" t="s">
        <v>660</v>
      </c>
      <c r="Q868">
        <v>3</v>
      </c>
      <c r="R868">
        <v>409103</v>
      </c>
    </row>
    <row r="869" spans="1:18" x14ac:dyDescent="0.2">
      <c r="B869" s="27">
        <v>200049</v>
      </c>
      <c r="C869">
        <v>933</v>
      </c>
      <c r="D869" t="s">
        <v>102</v>
      </c>
      <c r="E869" t="s">
        <v>103</v>
      </c>
      <c r="F869" t="s">
        <v>104</v>
      </c>
      <c r="G869" t="s">
        <v>105</v>
      </c>
      <c r="H869" t="s">
        <v>106</v>
      </c>
      <c r="I869">
        <v>1</v>
      </c>
      <c r="L869" s="24" t="s">
        <v>656</v>
      </c>
      <c r="M869" s="36" t="s">
        <v>657</v>
      </c>
      <c r="N869" s="47" t="s">
        <v>658</v>
      </c>
      <c r="O869" s="47" t="s">
        <v>659</v>
      </c>
      <c r="P869" s="47" t="s">
        <v>660</v>
      </c>
      <c r="Q869">
        <v>3</v>
      </c>
      <c r="R869">
        <v>404905</v>
      </c>
    </row>
    <row r="870" spans="1:18" x14ac:dyDescent="0.2">
      <c r="A870" s="3" t="s">
        <v>673</v>
      </c>
      <c r="B870">
        <v>200005</v>
      </c>
      <c r="C870">
        <v>932</v>
      </c>
      <c r="D870" t="s">
        <v>102</v>
      </c>
      <c r="E870" t="s">
        <v>103</v>
      </c>
      <c r="F870" t="s">
        <v>104</v>
      </c>
      <c r="G870" t="s">
        <v>105</v>
      </c>
      <c r="H870" t="s">
        <v>106</v>
      </c>
      <c r="I870">
        <v>1</v>
      </c>
      <c r="L870" s="48" t="s">
        <v>674</v>
      </c>
      <c r="M870" s="48" t="s">
        <v>675</v>
      </c>
      <c r="N870" s="48" t="s">
        <v>676</v>
      </c>
      <c r="O870" s="48" t="s">
        <v>677</v>
      </c>
      <c r="P870" s="48" t="s">
        <v>678</v>
      </c>
      <c r="Q870">
        <v>3</v>
      </c>
      <c r="R870">
        <v>400508</v>
      </c>
    </row>
    <row r="871" spans="1:18" x14ac:dyDescent="0.2">
      <c r="B871">
        <v>200048</v>
      </c>
      <c r="C871">
        <v>932</v>
      </c>
      <c r="D871" t="s">
        <v>102</v>
      </c>
      <c r="E871" t="s">
        <v>103</v>
      </c>
      <c r="F871" t="s">
        <v>104</v>
      </c>
      <c r="G871" t="s">
        <v>105</v>
      </c>
      <c r="H871" t="s">
        <v>106</v>
      </c>
      <c r="I871">
        <v>1</v>
      </c>
      <c r="L871" s="48" t="s">
        <v>679</v>
      </c>
      <c r="M871" s="48" t="s">
        <v>680</v>
      </c>
      <c r="N871" s="48" t="s">
        <v>681</v>
      </c>
      <c r="O871" s="48" t="s">
        <v>682</v>
      </c>
      <c r="P871" s="48" t="s">
        <v>683</v>
      </c>
      <c r="Q871">
        <v>3</v>
      </c>
      <c r="R871">
        <v>404806</v>
      </c>
    </row>
    <row r="872" spans="1:18" x14ac:dyDescent="0.2">
      <c r="B872">
        <v>200084</v>
      </c>
      <c r="C872">
        <v>932</v>
      </c>
      <c r="D872" t="s">
        <v>102</v>
      </c>
      <c r="E872" t="s">
        <v>103</v>
      </c>
      <c r="F872" t="s">
        <v>104</v>
      </c>
      <c r="G872" t="s">
        <v>105</v>
      </c>
      <c r="H872" t="s">
        <v>106</v>
      </c>
      <c r="I872">
        <v>1</v>
      </c>
      <c r="L872" s="48" t="s">
        <v>679</v>
      </c>
      <c r="M872" s="48" t="s">
        <v>680</v>
      </c>
      <c r="N872" s="48" t="s">
        <v>681</v>
      </c>
      <c r="O872" s="48" t="s">
        <v>682</v>
      </c>
      <c r="P872" s="48" t="s">
        <v>683</v>
      </c>
      <c r="Q872">
        <v>3</v>
      </c>
      <c r="R872">
        <v>408404</v>
      </c>
    </row>
    <row r="873" spans="1:18" x14ac:dyDescent="0.2">
      <c r="B873">
        <v>200032</v>
      </c>
      <c r="C873">
        <v>932</v>
      </c>
      <c r="D873" t="s">
        <v>102</v>
      </c>
      <c r="E873" t="s">
        <v>103</v>
      </c>
      <c r="F873" t="s">
        <v>104</v>
      </c>
      <c r="G873" t="s">
        <v>105</v>
      </c>
      <c r="H873" t="s">
        <v>106</v>
      </c>
      <c r="I873">
        <v>1</v>
      </c>
      <c r="L873" s="48" t="s">
        <v>679</v>
      </c>
      <c r="M873" s="48" t="s">
        <v>680</v>
      </c>
      <c r="N873" s="48" t="s">
        <v>681</v>
      </c>
      <c r="O873" s="48" t="s">
        <v>682</v>
      </c>
      <c r="P873" s="48" t="s">
        <v>683</v>
      </c>
      <c r="Q873">
        <v>3</v>
      </c>
      <c r="R873">
        <v>403207</v>
      </c>
    </row>
    <row r="874" spans="1:18" x14ac:dyDescent="0.2">
      <c r="B874">
        <v>200025</v>
      </c>
      <c r="C874">
        <v>932</v>
      </c>
      <c r="D874" t="s">
        <v>102</v>
      </c>
      <c r="E874" t="s">
        <v>103</v>
      </c>
      <c r="F874" t="s">
        <v>104</v>
      </c>
      <c r="G874" t="s">
        <v>105</v>
      </c>
      <c r="H874" t="s">
        <v>106</v>
      </c>
      <c r="I874">
        <v>1</v>
      </c>
      <c r="L874" s="48" t="s">
        <v>674</v>
      </c>
      <c r="M874" s="48" t="s">
        <v>675</v>
      </c>
      <c r="N874" s="48" t="s">
        <v>676</v>
      </c>
      <c r="O874" s="48" t="s">
        <v>677</v>
      </c>
      <c r="P874" s="48" t="s">
        <v>678</v>
      </c>
      <c r="Q874">
        <v>3</v>
      </c>
      <c r="R874">
        <v>402505</v>
      </c>
    </row>
    <row r="875" spans="1:18" x14ac:dyDescent="0.2">
      <c r="B875">
        <v>200039</v>
      </c>
      <c r="C875">
        <v>932</v>
      </c>
      <c r="D875" t="s">
        <v>102</v>
      </c>
      <c r="E875" t="s">
        <v>103</v>
      </c>
      <c r="F875" t="s">
        <v>104</v>
      </c>
      <c r="G875" t="s">
        <v>105</v>
      </c>
      <c r="H875" t="s">
        <v>106</v>
      </c>
      <c r="I875">
        <v>1</v>
      </c>
      <c r="L875" s="48" t="s">
        <v>679</v>
      </c>
      <c r="M875" s="48" t="s">
        <v>680</v>
      </c>
      <c r="N875" s="48" t="s">
        <v>681</v>
      </c>
      <c r="O875" s="48" t="s">
        <v>682</v>
      </c>
      <c r="P875" s="48" t="s">
        <v>683</v>
      </c>
      <c r="Q875">
        <v>3</v>
      </c>
      <c r="R875">
        <v>403905</v>
      </c>
    </row>
    <row r="876" spans="1:18" x14ac:dyDescent="0.2">
      <c r="A876" s="3" t="s">
        <v>684</v>
      </c>
      <c r="B876">
        <v>200099</v>
      </c>
      <c r="C876">
        <v>931</v>
      </c>
      <c r="D876" t="s">
        <v>102</v>
      </c>
      <c r="E876" t="s">
        <v>103</v>
      </c>
      <c r="F876" t="s">
        <v>104</v>
      </c>
      <c r="G876" t="s">
        <v>105</v>
      </c>
      <c r="H876" t="s">
        <v>106</v>
      </c>
      <c r="I876">
        <v>1</v>
      </c>
      <c r="L876" s="36" t="s">
        <v>685</v>
      </c>
      <c r="M876" s="26" t="s">
        <v>686</v>
      </c>
      <c r="N876" s="26" t="s">
        <v>687</v>
      </c>
      <c r="O876" s="26" t="s">
        <v>688</v>
      </c>
      <c r="P876" s="26" t="s">
        <v>689</v>
      </c>
      <c r="Q876">
        <v>3</v>
      </c>
      <c r="R876">
        <v>409903</v>
      </c>
    </row>
    <row r="877" spans="1:18" x14ac:dyDescent="0.2">
      <c r="B877">
        <v>200098</v>
      </c>
      <c r="C877">
        <v>931</v>
      </c>
      <c r="D877" t="s">
        <v>102</v>
      </c>
      <c r="E877" t="s">
        <v>103</v>
      </c>
      <c r="F877" t="s">
        <v>104</v>
      </c>
      <c r="G877" t="s">
        <v>105</v>
      </c>
      <c r="H877" t="s">
        <v>106</v>
      </c>
      <c r="I877">
        <v>1</v>
      </c>
      <c r="L877" s="36" t="s">
        <v>685</v>
      </c>
      <c r="M877" s="26" t="s">
        <v>686</v>
      </c>
      <c r="N877" s="26" t="s">
        <v>687</v>
      </c>
      <c r="O877" s="26" t="s">
        <v>688</v>
      </c>
      <c r="P877" s="26" t="s">
        <v>689</v>
      </c>
      <c r="Q877">
        <v>3</v>
      </c>
      <c r="R877">
        <v>409803</v>
      </c>
    </row>
    <row r="878" spans="1:18" x14ac:dyDescent="0.2">
      <c r="B878">
        <v>200097</v>
      </c>
      <c r="C878">
        <v>931</v>
      </c>
      <c r="D878" t="s">
        <v>102</v>
      </c>
      <c r="E878" t="s">
        <v>103</v>
      </c>
      <c r="F878" t="s">
        <v>104</v>
      </c>
      <c r="G878" t="s">
        <v>105</v>
      </c>
      <c r="H878" t="s">
        <v>106</v>
      </c>
      <c r="I878">
        <v>1</v>
      </c>
      <c r="L878" s="36" t="s">
        <v>685</v>
      </c>
      <c r="M878" s="26" t="s">
        <v>686</v>
      </c>
      <c r="N878" s="26" t="s">
        <v>687</v>
      </c>
      <c r="O878" s="26" t="s">
        <v>688</v>
      </c>
      <c r="P878" s="26" t="s">
        <v>689</v>
      </c>
      <c r="Q878">
        <v>3</v>
      </c>
      <c r="R878">
        <v>409703</v>
      </c>
    </row>
    <row r="879" spans="1:18" x14ac:dyDescent="0.2">
      <c r="A879" s="3" t="s">
        <v>710</v>
      </c>
      <c r="B879">
        <v>200038</v>
      </c>
      <c r="C879">
        <v>930</v>
      </c>
      <c r="D879" t="s">
        <v>102</v>
      </c>
      <c r="E879" t="s">
        <v>103</v>
      </c>
      <c r="F879" t="s">
        <v>104</v>
      </c>
      <c r="G879" t="s">
        <v>105</v>
      </c>
      <c r="H879" t="s">
        <v>106</v>
      </c>
      <c r="I879">
        <v>1</v>
      </c>
      <c r="L879" s="36" t="s">
        <v>716</v>
      </c>
      <c r="M879" s="36" t="s">
        <v>717</v>
      </c>
      <c r="N879" s="36" t="s">
        <v>718</v>
      </c>
      <c r="O879" s="36" t="s">
        <v>719</v>
      </c>
      <c r="P879" s="36" t="s">
        <v>720</v>
      </c>
      <c r="Q879">
        <v>3</v>
      </c>
      <c r="R879">
        <v>403807</v>
      </c>
    </row>
    <row r="880" spans="1:18" x14ac:dyDescent="0.2">
      <c r="B880">
        <v>200083</v>
      </c>
      <c r="C880">
        <v>930</v>
      </c>
      <c r="D880" t="s">
        <v>102</v>
      </c>
      <c r="E880" t="s">
        <v>103</v>
      </c>
      <c r="F880" t="s">
        <v>104</v>
      </c>
      <c r="G880" t="s">
        <v>105</v>
      </c>
      <c r="H880" t="s">
        <v>106</v>
      </c>
      <c r="I880">
        <v>1</v>
      </c>
      <c r="L880" s="36" t="s">
        <v>716</v>
      </c>
      <c r="M880" s="36" t="s">
        <v>717</v>
      </c>
      <c r="N880" s="36" t="s">
        <v>718</v>
      </c>
      <c r="O880" s="36" t="s">
        <v>719</v>
      </c>
      <c r="P880" s="36" t="s">
        <v>720</v>
      </c>
      <c r="Q880">
        <v>3</v>
      </c>
      <c r="R880">
        <v>408304</v>
      </c>
    </row>
    <row r="881" spans="1:18" x14ac:dyDescent="0.2">
      <c r="B881">
        <v>200092</v>
      </c>
      <c r="C881">
        <v>930</v>
      </c>
      <c r="D881" t="s">
        <v>102</v>
      </c>
      <c r="E881" t="s">
        <v>103</v>
      </c>
      <c r="F881" t="s">
        <v>104</v>
      </c>
      <c r="G881" t="s">
        <v>105</v>
      </c>
      <c r="H881" t="s">
        <v>106</v>
      </c>
      <c r="I881">
        <v>1</v>
      </c>
      <c r="L881" s="36" t="s">
        <v>716</v>
      </c>
      <c r="M881" s="36" t="s">
        <v>717</v>
      </c>
      <c r="N881" s="36" t="s">
        <v>718</v>
      </c>
      <c r="O881" s="36" t="s">
        <v>719</v>
      </c>
      <c r="P881" s="36" t="s">
        <v>720</v>
      </c>
      <c r="Q881">
        <v>3</v>
      </c>
      <c r="R881">
        <v>409203</v>
      </c>
    </row>
    <row r="882" spans="1:18" x14ac:dyDescent="0.2">
      <c r="A882" s="3" t="s">
        <v>737</v>
      </c>
      <c r="B882">
        <v>200009</v>
      </c>
      <c r="C882">
        <v>929</v>
      </c>
      <c r="D882" t="s">
        <v>102</v>
      </c>
      <c r="E882" t="s">
        <v>103</v>
      </c>
      <c r="F882" t="s">
        <v>104</v>
      </c>
      <c r="G882" t="s">
        <v>105</v>
      </c>
      <c r="H882" t="s">
        <v>106</v>
      </c>
      <c r="I882">
        <v>1</v>
      </c>
      <c r="L882" s="26" t="s">
        <v>738</v>
      </c>
      <c r="M882" s="26" t="s">
        <v>738</v>
      </c>
      <c r="N882" s="26" t="s">
        <v>739</v>
      </c>
      <c r="O882" s="28" t="s">
        <v>740</v>
      </c>
      <c r="P882" s="26" t="s">
        <v>741</v>
      </c>
      <c r="Q882">
        <v>3</v>
      </c>
      <c r="R882">
        <v>400908</v>
      </c>
    </row>
    <row r="883" spans="1:18" x14ac:dyDescent="0.2">
      <c r="B883">
        <v>200033</v>
      </c>
      <c r="C883">
        <v>929</v>
      </c>
      <c r="D883" t="s">
        <v>102</v>
      </c>
      <c r="E883" t="s">
        <v>103</v>
      </c>
      <c r="F883" t="s">
        <v>104</v>
      </c>
      <c r="G883" t="s">
        <v>105</v>
      </c>
      <c r="H883" t="s">
        <v>106</v>
      </c>
      <c r="I883">
        <v>1</v>
      </c>
      <c r="L883" s="26" t="s">
        <v>738</v>
      </c>
      <c r="M883" s="26" t="s">
        <v>738</v>
      </c>
      <c r="N883" s="26" t="s">
        <v>739</v>
      </c>
      <c r="O883" s="28" t="s">
        <v>740</v>
      </c>
      <c r="P883" s="26" t="s">
        <v>741</v>
      </c>
      <c r="Q883">
        <v>3</v>
      </c>
      <c r="R883">
        <v>403305</v>
      </c>
    </row>
    <row r="884" spans="1:18" x14ac:dyDescent="0.2">
      <c r="A884" s="3" t="s">
        <v>722</v>
      </c>
      <c r="B884" s="27">
        <v>20000122</v>
      </c>
      <c r="C884">
        <v>928</v>
      </c>
      <c r="D884" t="s">
        <v>102</v>
      </c>
      <c r="E884" t="s">
        <v>103</v>
      </c>
      <c r="F884" t="s">
        <v>104</v>
      </c>
      <c r="G884" t="s">
        <v>105</v>
      </c>
      <c r="H884" t="s">
        <v>106</v>
      </c>
      <c r="I884">
        <v>1</v>
      </c>
      <c r="L884" s="24" t="s">
        <v>764</v>
      </c>
      <c r="M884" s="24" t="s">
        <v>765</v>
      </c>
      <c r="N884" s="24" t="s">
        <v>766</v>
      </c>
      <c r="O884" s="24" t="s">
        <v>767</v>
      </c>
      <c r="P884" s="24" t="s">
        <v>768</v>
      </c>
      <c r="Q884">
        <v>3</v>
      </c>
      <c r="R884">
        <v>40012203</v>
      </c>
    </row>
    <row r="885" spans="1:18" x14ac:dyDescent="0.2">
      <c r="B885" s="27">
        <v>20000123</v>
      </c>
      <c r="C885">
        <v>928</v>
      </c>
      <c r="D885" t="s">
        <v>102</v>
      </c>
      <c r="E885" t="s">
        <v>103</v>
      </c>
      <c r="F885" t="s">
        <v>104</v>
      </c>
      <c r="G885" t="s">
        <v>105</v>
      </c>
      <c r="H885" t="s">
        <v>106</v>
      </c>
      <c r="I885">
        <v>1</v>
      </c>
      <c r="L885" s="24" t="s">
        <v>764</v>
      </c>
      <c r="M885" s="24" t="s">
        <v>765</v>
      </c>
      <c r="N885" s="24" t="s">
        <v>766</v>
      </c>
      <c r="O885" s="24" t="s">
        <v>767</v>
      </c>
      <c r="P885" s="24" t="s">
        <v>768</v>
      </c>
      <c r="Q885">
        <v>3</v>
      </c>
      <c r="R885">
        <v>40012303</v>
      </c>
    </row>
    <row r="886" spans="1:18" x14ac:dyDescent="0.2">
      <c r="B886" s="27">
        <v>20000124</v>
      </c>
      <c r="C886">
        <v>928</v>
      </c>
      <c r="D886" t="s">
        <v>102</v>
      </c>
      <c r="E886" t="s">
        <v>103</v>
      </c>
      <c r="F886" t="s">
        <v>104</v>
      </c>
      <c r="G886" t="s">
        <v>105</v>
      </c>
      <c r="H886" t="s">
        <v>106</v>
      </c>
      <c r="I886">
        <v>1</v>
      </c>
      <c r="L886" s="24" t="s">
        <v>764</v>
      </c>
      <c r="M886" s="24" t="s">
        <v>765</v>
      </c>
      <c r="N886" s="24" t="s">
        <v>766</v>
      </c>
      <c r="O886" s="24" t="s">
        <v>767</v>
      </c>
      <c r="P886" s="24" t="s">
        <v>768</v>
      </c>
      <c r="Q886">
        <v>3</v>
      </c>
      <c r="R886">
        <v>40012403</v>
      </c>
    </row>
    <row r="887" spans="1:18" x14ac:dyDescent="0.2">
      <c r="B887" s="27">
        <v>20000125</v>
      </c>
      <c r="C887">
        <v>928</v>
      </c>
      <c r="D887" t="s">
        <v>102</v>
      </c>
      <c r="E887" t="s">
        <v>103</v>
      </c>
      <c r="F887" t="s">
        <v>104</v>
      </c>
      <c r="G887" t="s">
        <v>105</v>
      </c>
      <c r="H887" t="s">
        <v>106</v>
      </c>
      <c r="I887">
        <v>1</v>
      </c>
      <c r="L887" s="24" t="s">
        <v>764</v>
      </c>
      <c r="M887" s="24" t="s">
        <v>765</v>
      </c>
      <c r="N887" s="24" t="s">
        <v>766</v>
      </c>
      <c r="O887" s="24" t="s">
        <v>767</v>
      </c>
      <c r="P887" s="24" t="s">
        <v>768</v>
      </c>
      <c r="Q887">
        <v>3</v>
      </c>
      <c r="R887">
        <v>40012503</v>
      </c>
    </row>
    <row r="888" spans="1:18" x14ac:dyDescent="0.2">
      <c r="A888" s="3" t="s">
        <v>748</v>
      </c>
      <c r="B888">
        <v>200018</v>
      </c>
      <c r="C888">
        <v>927</v>
      </c>
      <c r="D888" t="s">
        <v>102</v>
      </c>
      <c r="E888" t="s">
        <v>103</v>
      </c>
      <c r="F888" t="s">
        <v>104</v>
      </c>
      <c r="G888" t="s">
        <v>105</v>
      </c>
      <c r="H888" t="s">
        <v>106</v>
      </c>
      <c r="I888">
        <v>1</v>
      </c>
      <c r="Q888">
        <v>3</v>
      </c>
      <c r="R888">
        <v>401806</v>
      </c>
    </row>
    <row r="889" spans="1:18" x14ac:dyDescent="0.2">
      <c r="B889">
        <v>200003</v>
      </c>
      <c r="C889">
        <v>927</v>
      </c>
      <c r="D889" t="s">
        <v>102</v>
      </c>
      <c r="E889" t="s">
        <v>103</v>
      </c>
      <c r="F889" t="s">
        <v>104</v>
      </c>
      <c r="G889" t="s">
        <v>105</v>
      </c>
      <c r="H889" t="s">
        <v>106</v>
      </c>
      <c r="I889">
        <v>1</v>
      </c>
      <c r="Q889">
        <v>3</v>
      </c>
      <c r="R889">
        <v>400307</v>
      </c>
    </row>
    <row r="890" spans="1:18" x14ac:dyDescent="0.2">
      <c r="B890">
        <v>200066</v>
      </c>
      <c r="C890">
        <v>927</v>
      </c>
      <c r="D890" t="s">
        <v>102</v>
      </c>
      <c r="E890" t="s">
        <v>103</v>
      </c>
      <c r="F890" t="s">
        <v>104</v>
      </c>
      <c r="G890" t="s">
        <v>105</v>
      </c>
      <c r="H890" t="s">
        <v>106</v>
      </c>
      <c r="I890">
        <v>1</v>
      </c>
      <c r="Q890">
        <v>3</v>
      </c>
      <c r="R890">
        <v>406606</v>
      </c>
    </row>
    <row r="891" spans="1:18" x14ac:dyDescent="0.2">
      <c r="B891">
        <v>20000106</v>
      </c>
      <c r="C891">
        <v>927</v>
      </c>
      <c r="D891" t="s">
        <v>102</v>
      </c>
      <c r="E891" t="s">
        <v>103</v>
      </c>
      <c r="F891" t="s">
        <v>104</v>
      </c>
      <c r="G891" t="s">
        <v>105</v>
      </c>
      <c r="H891" t="s">
        <v>106</v>
      </c>
      <c r="I891">
        <v>1</v>
      </c>
      <c r="Q891">
        <v>3</v>
      </c>
      <c r="R891">
        <v>40010603</v>
      </c>
    </row>
    <row r="892" spans="1:18" x14ac:dyDescent="0.2">
      <c r="A892" s="3" t="s">
        <v>763</v>
      </c>
      <c r="B892">
        <v>200050</v>
      </c>
      <c r="C892">
        <v>926</v>
      </c>
      <c r="D892" t="s">
        <v>102</v>
      </c>
      <c r="E892" t="s">
        <v>103</v>
      </c>
      <c r="F892" t="s">
        <v>104</v>
      </c>
      <c r="G892" t="s">
        <v>105</v>
      </c>
      <c r="H892" t="s">
        <v>106</v>
      </c>
      <c r="I892">
        <v>1</v>
      </c>
      <c r="Q892">
        <v>3</v>
      </c>
      <c r="R892">
        <v>405004</v>
      </c>
    </row>
    <row r="893" spans="1:18" x14ac:dyDescent="0.2">
      <c r="B893">
        <v>200051</v>
      </c>
      <c r="C893">
        <v>926</v>
      </c>
      <c r="D893" t="s">
        <v>102</v>
      </c>
      <c r="E893" t="s">
        <v>103</v>
      </c>
      <c r="F893" t="s">
        <v>104</v>
      </c>
      <c r="G893" t="s">
        <v>105</v>
      </c>
      <c r="H893" t="s">
        <v>106</v>
      </c>
      <c r="I893">
        <v>1</v>
      </c>
      <c r="Q893">
        <v>3</v>
      </c>
      <c r="R893">
        <v>405104</v>
      </c>
    </row>
    <row r="894" spans="1:18" x14ac:dyDescent="0.2">
      <c r="A894" s="3" t="s">
        <v>769</v>
      </c>
      <c r="B894">
        <v>20000117</v>
      </c>
      <c r="C894">
        <v>925</v>
      </c>
      <c r="D894" t="s">
        <v>102</v>
      </c>
      <c r="E894" t="s">
        <v>103</v>
      </c>
      <c r="F894" t="s">
        <v>104</v>
      </c>
      <c r="G894" t="s">
        <v>105</v>
      </c>
      <c r="H894" t="s">
        <v>106</v>
      </c>
      <c r="I894">
        <v>1</v>
      </c>
      <c r="Q894">
        <v>3</v>
      </c>
      <c r="R894">
        <v>40011703</v>
      </c>
    </row>
    <row r="895" spans="1:18" x14ac:dyDescent="0.2">
      <c r="B895">
        <v>200044</v>
      </c>
      <c r="C895">
        <v>925</v>
      </c>
      <c r="D895" t="s">
        <v>102</v>
      </c>
      <c r="E895" t="s">
        <v>103</v>
      </c>
      <c r="F895" t="s">
        <v>104</v>
      </c>
      <c r="G895" t="s">
        <v>105</v>
      </c>
      <c r="H895" t="s">
        <v>106</v>
      </c>
      <c r="I895">
        <v>1</v>
      </c>
      <c r="Q895">
        <v>3</v>
      </c>
      <c r="R895">
        <v>404406</v>
      </c>
    </row>
    <row r="896" spans="1:18" x14ac:dyDescent="0.2">
      <c r="B896">
        <v>200031</v>
      </c>
      <c r="C896">
        <v>925</v>
      </c>
      <c r="D896" t="s">
        <v>102</v>
      </c>
      <c r="E896" t="s">
        <v>103</v>
      </c>
      <c r="F896" t="s">
        <v>104</v>
      </c>
      <c r="G896" t="s">
        <v>105</v>
      </c>
      <c r="H896" t="s">
        <v>106</v>
      </c>
      <c r="I896">
        <v>1</v>
      </c>
      <c r="Q896">
        <v>3</v>
      </c>
      <c r="R896">
        <v>403105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353</v>
      </c>
      <c r="D1" t="s">
        <v>354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s="3" t="s">
        <v>606</v>
      </c>
    </row>
    <row r="2" spans="1:16" x14ac:dyDescent="0.2">
      <c r="A2" t="s">
        <v>36</v>
      </c>
      <c r="B2" t="s">
        <v>360</v>
      </c>
      <c r="C2" t="s">
        <v>361</v>
      </c>
      <c r="D2" t="s">
        <v>362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363</v>
      </c>
      <c r="G3" t="s">
        <v>363</v>
      </c>
      <c r="H3" t="s">
        <v>46</v>
      </c>
      <c r="I3" t="s">
        <v>46</v>
      </c>
      <c r="J3" t="s">
        <v>46</v>
      </c>
      <c r="N3" s="41" t="s">
        <v>610</v>
      </c>
      <c r="O3" s="42"/>
      <c r="P3" s="42"/>
    </row>
    <row r="4" spans="1:16" x14ac:dyDescent="0.2">
      <c r="B4">
        <v>405201</v>
      </c>
      <c r="C4" t="s">
        <v>364</v>
      </c>
      <c r="D4" t="s">
        <v>364</v>
      </c>
      <c r="E4" t="s">
        <v>365</v>
      </c>
      <c r="F4">
        <v>15</v>
      </c>
      <c r="G4">
        <v>503</v>
      </c>
      <c r="H4">
        <v>1315</v>
      </c>
      <c r="I4">
        <v>1960</v>
      </c>
      <c r="N4" s="41" t="s">
        <v>607</v>
      </c>
      <c r="O4" s="41" t="s">
        <v>608</v>
      </c>
      <c r="P4" s="42"/>
    </row>
    <row r="5" spans="1:16" x14ac:dyDescent="0.2">
      <c r="B5">
        <v>405202</v>
      </c>
      <c r="C5" t="s">
        <v>364</v>
      </c>
      <c r="D5" t="s">
        <v>366</v>
      </c>
      <c r="E5" t="s">
        <v>365</v>
      </c>
      <c r="F5">
        <v>-294</v>
      </c>
      <c r="G5">
        <v>479</v>
      </c>
      <c r="H5">
        <v>2500</v>
      </c>
      <c r="I5">
        <v>2137</v>
      </c>
      <c r="N5" s="42">
        <v>1</v>
      </c>
      <c r="O5" s="41" t="s">
        <v>609</v>
      </c>
      <c r="P5" s="41" t="s">
        <v>615</v>
      </c>
    </row>
    <row r="6" spans="1:16" x14ac:dyDescent="0.2">
      <c r="B6">
        <v>406101</v>
      </c>
      <c r="C6" t="s">
        <v>367</v>
      </c>
      <c r="D6" t="s">
        <v>367</v>
      </c>
      <c r="E6" t="s">
        <v>368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367</v>
      </c>
      <c r="D7" t="s">
        <v>369</v>
      </c>
      <c r="E7" t="s">
        <v>368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370</v>
      </c>
      <c r="D8" t="s">
        <v>370</v>
      </c>
      <c r="E8" t="s">
        <v>371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370</v>
      </c>
      <c r="D9" t="s">
        <v>372</v>
      </c>
      <c r="E9" t="s">
        <v>371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373</v>
      </c>
      <c r="D10" s="3" t="s">
        <v>612</v>
      </c>
      <c r="E10" s="3" t="s">
        <v>374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612</v>
      </c>
      <c r="D11" s="3" t="s">
        <v>375</v>
      </c>
      <c r="E11" s="3" t="s">
        <v>374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613</v>
      </c>
      <c r="D12" s="3" t="s">
        <v>613</v>
      </c>
      <c r="E12" s="3" t="s">
        <v>611</v>
      </c>
      <c r="J12">
        <v>1</v>
      </c>
    </row>
    <row r="13" spans="1:16" x14ac:dyDescent="0.2">
      <c r="B13">
        <v>40011202</v>
      </c>
      <c r="C13" s="3" t="s">
        <v>613</v>
      </c>
      <c r="D13" s="3" t="s">
        <v>614</v>
      </c>
      <c r="E13" s="3" t="s">
        <v>611</v>
      </c>
      <c r="J13">
        <v>1</v>
      </c>
    </row>
    <row r="14" spans="1:16" x14ac:dyDescent="0.2">
      <c r="B14">
        <v>40011203</v>
      </c>
      <c r="C14" s="3" t="s">
        <v>613</v>
      </c>
      <c r="D14" s="3" t="s">
        <v>616</v>
      </c>
      <c r="E14" s="3" t="s">
        <v>611</v>
      </c>
      <c r="J14">
        <v>1</v>
      </c>
    </row>
  </sheetData>
  <phoneticPr fontId="16" type="noConversion"/>
  <conditionalFormatting sqref="B12:B14">
    <cfRule type="duplicateValues" dxfId="3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7"/>
  <sheetViews>
    <sheetView tabSelected="1" workbookViewId="0">
      <pane ySplit="3" topLeftCell="A48" activePane="bottomLeft" state="frozen"/>
      <selection pane="bottomLeft" activeCell="A54" sqref="A54:XFD77"/>
    </sheetView>
  </sheetViews>
  <sheetFormatPr defaultColWidth="9" defaultRowHeight="14.25" x14ac:dyDescent="0.2"/>
  <cols>
    <col min="1" max="1" width="18" customWidth="1"/>
    <col min="2" max="2" width="12.25" customWidth="1"/>
    <col min="3" max="4" width="12.5" customWidth="1"/>
    <col min="5" max="5" width="29.125" customWidth="1"/>
    <col min="6" max="6" width="24.875" customWidth="1"/>
    <col min="7" max="7" width="21.875" customWidth="1"/>
    <col min="8" max="8" width="37.375" customWidth="1"/>
    <col min="9" max="9" width="35.25" customWidth="1"/>
    <col min="10" max="10" width="31" customWidth="1"/>
    <col min="11" max="11" width="14.75" customWidth="1"/>
  </cols>
  <sheetData>
    <row r="1" spans="1:18" x14ac:dyDescent="0.2">
      <c r="A1" t="s">
        <v>17</v>
      </c>
      <c r="B1" t="s">
        <v>11</v>
      </c>
      <c r="C1" t="s">
        <v>376</v>
      </c>
      <c r="D1" s="3" t="s">
        <v>761</v>
      </c>
      <c r="E1" s="3" t="s">
        <v>469</v>
      </c>
      <c r="F1" s="3" t="s">
        <v>471</v>
      </c>
      <c r="G1" t="s">
        <v>377</v>
      </c>
      <c r="H1" t="s">
        <v>378</v>
      </c>
      <c r="I1" t="s">
        <v>379</v>
      </c>
      <c r="J1" s="3" t="s">
        <v>380</v>
      </c>
      <c r="K1" s="3" t="s">
        <v>512</v>
      </c>
    </row>
    <row r="2" spans="1:18" ht="42.75" x14ac:dyDescent="0.2">
      <c r="A2" t="s">
        <v>36</v>
      </c>
      <c r="B2" t="s">
        <v>360</v>
      </c>
      <c r="C2" t="s">
        <v>381</v>
      </c>
      <c r="D2" s="3" t="s">
        <v>762</v>
      </c>
      <c r="E2" s="22" t="s">
        <v>472</v>
      </c>
      <c r="F2" s="22" t="s">
        <v>473</v>
      </c>
      <c r="H2" s="22" t="s">
        <v>474</v>
      </c>
      <c r="I2" s="22" t="s">
        <v>475</v>
      </c>
      <c r="J2" s="22" t="s">
        <v>476</v>
      </c>
      <c r="K2" s="22" t="s">
        <v>513</v>
      </c>
    </row>
    <row r="3" spans="1:18" x14ac:dyDescent="0.2">
      <c r="A3" t="s">
        <v>45</v>
      </c>
      <c r="B3" t="s">
        <v>46</v>
      </c>
      <c r="C3" t="s">
        <v>46</v>
      </c>
      <c r="D3" t="s">
        <v>46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46</v>
      </c>
    </row>
    <row r="4" spans="1:18" x14ac:dyDescent="0.2">
      <c r="A4" t="s">
        <v>514</v>
      </c>
      <c r="B4">
        <v>400506</v>
      </c>
      <c r="C4">
        <v>3</v>
      </c>
      <c r="D4">
        <v>1</v>
      </c>
      <c r="E4" s="3" t="s">
        <v>383</v>
      </c>
      <c r="F4" s="3"/>
      <c r="H4" s="3" t="s">
        <v>384</v>
      </c>
      <c r="I4" s="3" t="s">
        <v>385</v>
      </c>
      <c r="K4" s="30">
        <v>1</v>
      </c>
    </row>
    <row r="5" spans="1:18" x14ac:dyDescent="0.2">
      <c r="A5" t="s">
        <v>515</v>
      </c>
      <c r="B5">
        <v>403206</v>
      </c>
      <c r="C5">
        <v>1</v>
      </c>
      <c r="D5">
        <v>1</v>
      </c>
      <c r="E5" s="3" t="s">
        <v>386</v>
      </c>
      <c r="F5" s="3"/>
      <c r="H5" s="3" t="s">
        <v>387</v>
      </c>
      <c r="I5" s="3" t="s">
        <v>388</v>
      </c>
      <c r="K5" s="30">
        <v>1</v>
      </c>
      <c r="R5" t="s">
        <v>382</v>
      </c>
    </row>
    <row r="6" spans="1:18" x14ac:dyDescent="0.2">
      <c r="A6" t="s">
        <v>516</v>
      </c>
      <c r="B6">
        <v>402406</v>
      </c>
      <c r="C6">
        <v>1</v>
      </c>
      <c r="E6" s="3" t="s">
        <v>389</v>
      </c>
      <c r="F6" s="3"/>
      <c r="H6" s="3" t="s">
        <v>390</v>
      </c>
      <c r="I6" s="3" t="s">
        <v>391</v>
      </c>
      <c r="K6" s="30">
        <v>1</v>
      </c>
    </row>
    <row r="7" spans="1:18" x14ac:dyDescent="0.2">
      <c r="A7" t="s">
        <v>517</v>
      </c>
      <c r="B7">
        <v>401906</v>
      </c>
      <c r="C7">
        <v>3</v>
      </c>
      <c r="E7" s="3" t="s">
        <v>392</v>
      </c>
      <c r="F7" s="3"/>
      <c r="H7" t="s">
        <v>393</v>
      </c>
      <c r="I7" t="s">
        <v>394</v>
      </c>
      <c r="K7" s="30">
        <v>1</v>
      </c>
    </row>
    <row r="8" spans="1:18" x14ac:dyDescent="0.2">
      <c r="A8" t="s">
        <v>518</v>
      </c>
      <c r="B8">
        <v>403304</v>
      </c>
      <c r="C8">
        <v>1</v>
      </c>
      <c r="E8" s="3" t="s">
        <v>395</v>
      </c>
      <c r="F8" s="3"/>
      <c r="H8" s="3" t="s">
        <v>396</v>
      </c>
      <c r="I8" s="3" t="s">
        <v>397</v>
      </c>
      <c r="K8" s="30">
        <v>1</v>
      </c>
    </row>
    <row r="9" spans="1:18" x14ac:dyDescent="0.2">
      <c r="A9" t="s">
        <v>519</v>
      </c>
      <c r="B9">
        <v>405905</v>
      </c>
      <c r="C9">
        <v>1</v>
      </c>
      <c r="D9">
        <v>1</v>
      </c>
      <c r="E9" s="3" t="s">
        <v>398</v>
      </c>
      <c r="F9" s="3"/>
      <c r="G9" s="3"/>
      <c r="H9" s="3" t="s">
        <v>399</v>
      </c>
      <c r="I9" s="3" t="s">
        <v>400</v>
      </c>
      <c r="K9" s="30">
        <v>1</v>
      </c>
    </row>
    <row r="10" spans="1:18" x14ac:dyDescent="0.2">
      <c r="A10" t="s">
        <v>520</v>
      </c>
      <c r="B10">
        <v>409502</v>
      </c>
      <c r="C10">
        <v>1</v>
      </c>
      <c r="E10" s="3" t="s">
        <v>410</v>
      </c>
      <c r="F10" s="3"/>
      <c r="H10" s="3" t="s">
        <v>411</v>
      </c>
      <c r="I10" s="3" t="s">
        <v>412</v>
      </c>
      <c r="J10" s="3" t="s">
        <v>593</v>
      </c>
      <c r="K10" s="30">
        <v>1</v>
      </c>
    </row>
    <row r="11" spans="1:18" x14ac:dyDescent="0.2">
      <c r="A11" t="s">
        <v>521</v>
      </c>
      <c r="B11">
        <v>403805</v>
      </c>
      <c r="C11">
        <v>1</v>
      </c>
      <c r="D11">
        <v>1</v>
      </c>
      <c r="E11" s="3" t="s">
        <v>413</v>
      </c>
      <c r="F11" s="3"/>
      <c r="H11" s="3" t="s">
        <v>414</v>
      </c>
      <c r="K11" s="30">
        <v>1</v>
      </c>
    </row>
    <row r="12" spans="1:18" x14ac:dyDescent="0.2">
      <c r="A12" t="s">
        <v>522</v>
      </c>
      <c r="B12">
        <v>400305</v>
      </c>
      <c r="C12">
        <v>1</v>
      </c>
      <c r="E12" s="3" t="s">
        <v>415</v>
      </c>
      <c r="F12" s="3"/>
      <c r="H12" s="3" t="s">
        <v>416</v>
      </c>
      <c r="I12" s="3" t="s">
        <v>417</v>
      </c>
      <c r="K12" s="30">
        <v>1</v>
      </c>
    </row>
    <row r="13" spans="1:18" x14ac:dyDescent="0.2">
      <c r="A13" s="3" t="s">
        <v>523</v>
      </c>
      <c r="B13">
        <v>404505</v>
      </c>
      <c r="C13">
        <v>2</v>
      </c>
      <c r="D13">
        <v>1</v>
      </c>
      <c r="E13" s="3" t="s">
        <v>424</v>
      </c>
      <c r="F13" s="3"/>
      <c r="H13" s="3" t="s">
        <v>426</v>
      </c>
      <c r="I13" s="3" t="s">
        <v>428</v>
      </c>
      <c r="K13" s="30">
        <v>1</v>
      </c>
    </row>
    <row r="14" spans="1:18" x14ac:dyDescent="0.2">
      <c r="A14" s="3" t="s">
        <v>524</v>
      </c>
      <c r="B14">
        <v>404805</v>
      </c>
      <c r="C14">
        <v>2</v>
      </c>
      <c r="D14">
        <v>1</v>
      </c>
      <c r="E14" s="3" t="s">
        <v>425</v>
      </c>
      <c r="F14" s="3"/>
      <c r="H14" s="3" t="s">
        <v>427</v>
      </c>
      <c r="I14" s="3" t="s">
        <v>429</v>
      </c>
      <c r="K14" s="30">
        <v>1</v>
      </c>
    </row>
    <row r="15" spans="1:18" x14ac:dyDescent="0.2">
      <c r="A15" s="3" t="s">
        <v>525</v>
      </c>
      <c r="B15">
        <v>401709</v>
      </c>
      <c r="C15">
        <v>1</v>
      </c>
      <c r="E15" s="3" t="s">
        <v>449</v>
      </c>
      <c r="F15" s="3"/>
      <c r="H15" s="3" t="s">
        <v>450</v>
      </c>
      <c r="I15" s="3" t="s">
        <v>453</v>
      </c>
      <c r="K15" s="30">
        <v>1</v>
      </c>
    </row>
    <row r="16" spans="1:18" x14ac:dyDescent="0.2">
      <c r="A16" s="3" t="s">
        <v>526</v>
      </c>
      <c r="B16">
        <v>406804</v>
      </c>
      <c r="C16">
        <v>1</v>
      </c>
      <c r="E16" s="3" t="s">
        <v>451</v>
      </c>
      <c r="F16" s="3"/>
      <c r="H16" s="3" t="s">
        <v>452</v>
      </c>
      <c r="I16" s="3" t="s">
        <v>454</v>
      </c>
      <c r="K16" s="30">
        <v>1</v>
      </c>
    </row>
    <row r="17" spans="1:11" x14ac:dyDescent="0.2">
      <c r="A17" s="3" t="s">
        <v>527</v>
      </c>
      <c r="B17" s="3">
        <v>400306</v>
      </c>
      <c r="C17">
        <v>1</v>
      </c>
      <c r="E17" s="3" t="s">
        <v>463</v>
      </c>
      <c r="F17" s="3"/>
      <c r="H17" s="3" t="s">
        <v>465</v>
      </c>
      <c r="I17" s="3" t="s">
        <v>467</v>
      </c>
      <c r="K17" s="30">
        <v>1</v>
      </c>
    </row>
    <row r="18" spans="1:11" x14ac:dyDescent="0.2">
      <c r="A18" s="3" t="s">
        <v>528</v>
      </c>
      <c r="B18" s="3">
        <v>406004</v>
      </c>
      <c r="C18">
        <v>1</v>
      </c>
      <c r="E18" s="3" t="s">
        <v>464</v>
      </c>
      <c r="F18" s="3" t="s">
        <v>470</v>
      </c>
      <c r="H18" s="3" t="s">
        <v>466</v>
      </c>
      <c r="I18" s="3" t="s">
        <v>468</v>
      </c>
      <c r="K18" s="30">
        <v>1</v>
      </c>
    </row>
    <row r="19" spans="1:11" x14ac:dyDescent="0.2">
      <c r="A19" s="3" t="s">
        <v>529</v>
      </c>
      <c r="B19" s="3">
        <v>402407</v>
      </c>
      <c r="C19">
        <v>1</v>
      </c>
      <c r="E19" s="3" t="s">
        <v>490</v>
      </c>
      <c r="H19" s="3" t="s">
        <v>491</v>
      </c>
      <c r="I19" s="3" t="s">
        <v>492</v>
      </c>
      <c r="K19" s="30">
        <v>1</v>
      </c>
    </row>
    <row r="20" spans="1:11" x14ac:dyDescent="0.2">
      <c r="A20" s="28" t="s">
        <v>530</v>
      </c>
      <c r="B20">
        <v>40010803</v>
      </c>
      <c r="C20">
        <v>3</v>
      </c>
      <c r="D20">
        <v>1</v>
      </c>
      <c r="E20" s="3" t="s">
        <v>495</v>
      </c>
      <c r="H20" s="3" t="s">
        <v>496</v>
      </c>
      <c r="I20" s="3" t="s">
        <v>497</v>
      </c>
      <c r="K20" s="30"/>
    </row>
    <row r="21" spans="1:11" x14ac:dyDescent="0.2">
      <c r="A21" s="27" t="s">
        <v>531</v>
      </c>
      <c r="B21">
        <v>40010903</v>
      </c>
      <c r="C21">
        <v>2</v>
      </c>
      <c r="D21">
        <v>1</v>
      </c>
      <c r="E21" s="3" t="s">
        <v>498</v>
      </c>
      <c r="H21" s="3" t="s">
        <v>499</v>
      </c>
      <c r="I21" s="3" t="s">
        <v>500</v>
      </c>
      <c r="K21" s="30"/>
    </row>
    <row r="22" spans="1:11" x14ac:dyDescent="0.2">
      <c r="A22" s="27" t="s">
        <v>532</v>
      </c>
      <c r="B22">
        <v>40011003</v>
      </c>
      <c r="C22">
        <v>2</v>
      </c>
      <c r="D22">
        <v>1</v>
      </c>
      <c r="E22" s="3" t="s">
        <v>501</v>
      </c>
      <c r="H22" s="3" t="s">
        <v>502</v>
      </c>
      <c r="I22" s="3" t="s">
        <v>503</v>
      </c>
      <c r="K22" s="30"/>
    </row>
    <row r="23" spans="1:11" x14ac:dyDescent="0.2">
      <c r="A23" s="27" t="s">
        <v>533</v>
      </c>
      <c r="B23">
        <v>40011103</v>
      </c>
      <c r="C23">
        <v>2</v>
      </c>
      <c r="D23">
        <v>1</v>
      </c>
      <c r="E23" s="3" t="s">
        <v>504</v>
      </c>
      <c r="H23" s="3" t="s">
        <v>505</v>
      </c>
      <c r="I23" s="3" t="s">
        <v>506</v>
      </c>
      <c r="K23" s="30"/>
    </row>
    <row r="24" spans="1:11" x14ac:dyDescent="0.2">
      <c r="A24" s="31" t="s">
        <v>535</v>
      </c>
      <c r="B24">
        <v>402106</v>
      </c>
      <c r="C24">
        <v>1</v>
      </c>
      <c r="E24" s="3" t="s">
        <v>542</v>
      </c>
      <c r="H24" s="3" t="s">
        <v>543</v>
      </c>
      <c r="I24" s="3" t="s">
        <v>544</v>
      </c>
    </row>
    <row r="25" spans="1:11" x14ac:dyDescent="0.2">
      <c r="A25" s="31" t="s">
        <v>534</v>
      </c>
      <c r="B25">
        <v>405906</v>
      </c>
      <c r="C25">
        <v>1</v>
      </c>
      <c r="E25" s="3" t="s">
        <v>545</v>
      </c>
      <c r="H25" s="3" t="s">
        <v>546</v>
      </c>
      <c r="I25" s="3" t="s">
        <v>547</v>
      </c>
    </row>
    <row r="26" spans="1:11" x14ac:dyDescent="0.2">
      <c r="A26" s="27" t="s">
        <v>549</v>
      </c>
      <c r="B26">
        <v>401907</v>
      </c>
      <c r="C26">
        <v>1</v>
      </c>
      <c r="E26" s="3" t="s">
        <v>550</v>
      </c>
      <c r="H26" s="3" t="s">
        <v>551</v>
      </c>
      <c r="I26" s="3" t="s">
        <v>552</v>
      </c>
    </row>
    <row r="27" spans="1:11" x14ac:dyDescent="0.2">
      <c r="A27" s="31" t="s">
        <v>559</v>
      </c>
      <c r="B27">
        <v>400107</v>
      </c>
      <c r="C27">
        <v>1</v>
      </c>
      <c r="E27" s="3" t="s">
        <v>561</v>
      </c>
      <c r="H27" s="3" t="s">
        <v>562</v>
      </c>
      <c r="I27" s="3" t="s">
        <v>563</v>
      </c>
    </row>
    <row r="28" spans="1:11" x14ac:dyDescent="0.2">
      <c r="A28" s="31" t="s">
        <v>560</v>
      </c>
      <c r="B28">
        <v>400907</v>
      </c>
      <c r="C28">
        <v>1</v>
      </c>
      <c r="E28" s="3" t="s">
        <v>564</v>
      </c>
      <c r="H28" s="3" t="s">
        <v>565</v>
      </c>
      <c r="I28" s="3" t="s">
        <v>566</v>
      </c>
    </row>
    <row r="29" spans="1:11" x14ac:dyDescent="0.2">
      <c r="A29" s="31" t="s">
        <v>572</v>
      </c>
      <c r="B29">
        <v>40011202</v>
      </c>
      <c r="C29">
        <v>2</v>
      </c>
      <c r="D29">
        <v>1</v>
      </c>
      <c r="E29" s="3" t="s">
        <v>573</v>
      </c>
      <c r="H29" s="3" t="s">
        <v>574</v>
      </c>
      <c r="I29" s="3" t="s">
        <v>575</v>
      </c>
      <c r="J29" s="3" t="s">
        <v>594</v>
      </c>
    </row>
    <row r="30" spans="1:11" x14ac:dyDescent="0.2">
      <c r="A30" s="31" t="s">
        <v>576</v>
      </c>
      <c r="B30">
        <v>40011203</v>
      </c>
      <c r="C30">
        <v>3</v>
      </c>
      <c r="D30">
        <v>1</v>
      </c>
      <c r="E30" s="3" t="s">
        <v>577</v>
      </c>
      <c r="H30" s="3" t="s">
        <v>578</v>
      </c>
      <c r="I30" s="3" t="s">
        <v>579</v>
      </c>
      <c r="J30" s="3" t="s">
        <v>595</v>
      </c>
    </row>
    <row r="31" spans="1:11" x14ac:dyDescent="0.2">
      <c r="A31" s="3" t="s">
        <v>580</v>
      </c>
      <c r="B31">
        <v>406704</v>
      </c>
      <c r="C31">
        <v>1</v>
      </c>
      <c r="D31">
        <v>1</v>
      </c>
      <c r="E31" s="3" t="s">
        <v>581</v>
      </c>
      <c r="H31" s="3" t="s">
        <v>582</v>
      </c>
      <c r="I31" s="3" t="s">
        <v>583</v>
      </c>
    </row>
    <row r="32" spans="1:11" x14ac:dyDescent="0.2">
      <c r="A32" s="3" t="s">
        <v>584</v>
      </c>
      <c r="B32">
        <v>402606</v>
      </c>
      <c r="C32">
        <v>1</v>
      </c>
      <c r="E32" s="3" t="s">
        <v>585</v>
      </c>
      <c r="H32" s="3" t="s">
        <v>586</v>
      </c>
      <c r="I32" s="3" t="s">
        <v>587</v>
      </c>
    </row>
    <row r="33" spans="1:9" x14ac:dyDescent="0.2">
      <c r="A33" s="3" t="s">
        <v>588</v>
      </c>
      <c r="B33">
        <v>409003</v>
      </c>
      <c r="C33">
        <v>2</v>
      </c>
      <c r="E33" s="3" t="s">
        <v>589</v>
      </c>
      <c r="H33" s="3" t="s">
        <v>590</v>
      </c>
      <c r="I33" s="3" t="s">
        <v>591</v>
      </c>
    </row>
    <row r="34" spans="1:9" x14ac:dyDescent="0.2">
      <c r="A34" s="3" t="s">
        <v>618</v>
      </c>
      <c r="B34">
        <v>400709</v>
      </c>
      <c r="C34">
        <v>2</v>
      </c>
      <c r="E34" s="3" t="s">
        <v>620</v>
      </c>
      <c r="H34" s="3" t="s">
        <v>622</v>
      </c>
      <c r="I34" s="3" t="s">
        <v>623</v>
      </c>
    </row>
    <row r="35" spans="1:9" x14ac:dyDescent="0.2">
      <c r="A35" s="3" t="s">
        <v>619</v>
      </c>
      <c r="B35">
        <v>40010703</v>
      </c>
      <c r="C35">
        <v>2</v>
      </c>
      <c r="D35">
        <v>1</v>
      </c>
      <c r="E35" s="3" t="s">
        <v>621</v>
      </c>
      <c r="H35" s="3" t="s">
        <v>624</v>
      </c>
      <c r="I35" s="3" t="s">
        <v>625</v>
      </c>
    </row>
    <row r="36" spans="1:9" x14ac:dyDescent="0.2">
      <c r="A36" s="3" t="s">
        <v>648</v>
      </c>
      <c r="B36">
        <v>402907</v>
      </c>
      <c r="C36">
        <v>1</v>
      </c>
      <c r="E36" s="3" t="s">
        <v>650</v>
      </c>
      <c r="H36" s="3" t="s">
        <v>651</v>
      </c>
      <c r="I36" s="3" t="s">
        <v>652</v>
      </c>
    </row>
    <row r="37" spans="1:9" x14ac:dyDescent="0.2">
      <c r="A37" s="3" t="s">
        <v>649</v>
      </c>
      <c r="B37">
        <v>407404</v>
      </c>
      <c r="C37">
        <v>2</v>
      </c>
      <c r="D37">
        <v>1</v>
      </c>
      <c r="E37" s="3" t="s">
        <v>653</v>
      </c>
      <c r="H37" s="3" t="s">
        <v>654</v>
      </c>
      <c r="I37" s="3" t="s">
        <v>655</v>
      </c>
    </row>
    <row r="38" spans="1:9" x14ac:dyDescent="0.2">
      <c r="A38" s="3" t="s">
        <v>661</v>
      </c>
      <c r="B38">
        <v>400508</v>
      </c>
      <c r="C38">
        <v>1</v>
      </c>
      <c r="D38">
        <v>1</v>
      </c>
      <c r="E38" s="3" t="s">
        <v>662</v>
      </c>
      <c r="H38" s="3" t="s">
        <v>663</v>
      </c>
      <c r="I38" s="3" t="s">
        <v>664</v>
      </c>
    </row>
    <row r="39" spans="1:9" x14ac:dyDescent="0.2">
      <c r="A39" s="3" t="s">
        <v>665</v>
      </c>
      <c r="B39">
        <v>404806</v>
      </c>
      <c r="C39">
        <v>1</v>
      </c>
      <c r="E39" s="3" t="s">
        <v>666</v>
      </c>
      <c r="H39" s="3" t="s">
        <v>667</v>
      </c>
      <c r="I39" s="3" t="s">
        <v>668</v>
      </c>
    </row>
    <row r="40" spans="1:9" x14ac:dyDescent="0.2">
      <c r="A40" s="3" t="s">
        <v>669</v>
      </c>
      <c r="B40">
        <v>408404</v>
      </c>
      <c r="C40">
        <v>1</v>
      </c>
      <c r="E40" s="3" t="s">
        <v>670</v>
      </c>
      <c r="H40" s="3" t="s">
        <v>671</v>
      </c>
      <c r="I40" s="3" t="s">
        <v>672</v>
      </c>
    </row>
    <row r="41" spans="1:9" x14ac:dyDescent="0.2">
      <c r="A41" s="3" t="s">
        <v>690</v>
      </c>
      <c r="B41">
        <v>409903</v>
      </c>
      <c r="C41">
        <v>1</v>
      </c>
      <c r="D41">
        <v>1</v>
      </c>
      <c r="E41" s="3" t="s">
        <v>691</v>
      </c>
      <c r="H41" s="3" t="s">
        <v>692</v>
      </c>
      <c r="I41" s="3" t="s">
        <v>693</v>
      </c>
    </row>
    <row r="42" spans="1:9" x14ac:dyDescent="0.2">
      <c r="A42" s="3" t="s">
        <v>694</v>
      </c>
      <c r="B42">
        <v>409803</v>
      </c>
      <c r="C42">
        <v>1</v>
      </c>
      <c r="E42" s="3" t="s">
        <v>695</v>
      </c>
      <c r="H42" s="3" t="s">
        <v>696</v>
      </c>
      <c r="I42" s="3" t="s">
        <v>697</v>
      </c>
    </row>
    <row r="43" spans="1:9" x14ac:dyDescent="0.2">
      <c r="A43" s="3" t="s">
        <v>698</v>
      </c>
      <c r="B43">
        <v>403807</v>
      </c>
      <c r="C43">
        <v>1</v>
      </c>
      <c r="D43">
        <v>1</v>
      </c>
      <c r="E43" s="3" t="s">
        <v>701</v>
      </c>
      <c r="H43" s="3" t="s">
        <v>702</v>
      </c>
      <c r="I43" s="3" t="s">
        <v>703</v>
      </c>
    </row>
    <row r="44" spans="1:9" x14ac:dyDescent="0.2">
      <c r="A44" s="3" t="s">
        <v>699</v>
      </c>
      <c r="B44">
        <v>408304</v>
      </c>
      <c r="C44">
        <v>3</v>
      </c>
      <c r="D44">
        <v>1</v>
      </c>
      <c r="E44" s="3" t="s">
        <v>704</v>
      </c>
      <c r="H44" s="3" t="s">
        <v>705</v>
      </c>
      <c r="I44" s="3" t="s">
        <v>706</v>
      </c>
    </row>
    <row r="45" spans="1:9" x14ac:dyDescent="0.2">
      <c r="A45" s="3" t="s">
        <v>700</v>
      </c>
      <c r="B45">
        <v>409203</v>
      </c>
      <c r="C45">
        <v>1</v>
      </c>
      <c r="E45" s="3" t="s">
        <v>707</v>
      </c>
      <c r="H45" s="3" t="s">
        <v>708</v>
      </c>
      <c r="I45" s="3" t="s">
        <v>709</v>
      </c>
    </row>
    <row r="46" spans="1:9" x14ac:dyDescent="0.2">
      <c r="A46" s="3" t="s">
        <v>733</v>
      </c>
      <c r="B46">
        <v>400908</v>
      </c>
      <c r="C46">
        <v>2</v>
      </c>
      <c r="D46">
        <v>1</v>
      </c>
      <c r="E46" s="3" t="s">
        <v>734</v>
      </c>
      <c r="H46" s="3" t="s">
        <v>735</v>
      </c>
      <c r="I46" s="3" t="s">
        <v>736</v>
      </c>
    </row>
    <row r="47" spans="1:9" x14ac:dyDescent="0.2">
      <c r="A47" s="3" t="s">
        <v>723</v>
      </c>
      <c r="B47">
        <v>40012203</v>
      </c>
      <c r="C47">
        <v>3</v>
      </c>
      <c r="D47">
        <v>1</v>
      </c>
      <c r="E47" s="3" t="s">
        <v>727</v>
      </c>
      <c r="H47" s="3" t="s">
        <v>729</v>
      </c>
      <c r="I47" s="3" t="s">
        <v>731</v>
      </c>
    </row>
    <row r="48" spans="1:9" x14ac:dyDescent="0.2">
      <c r="A48" s="3" t="s">
        <v>724</v>
      </c>
      <c r="B48">
        <v>40012303</v>
      </c>
      <c r="C48">
        <v>2</v>
      </c>
      <c r="D48">
        <v>1</v>
      </c>
      <c r="E48" s="3" t="s">
        <v>728</v>
      </c>
      <c r="H48" s="3" t="s">
        <v>730</v>
      </c>
      <c r="I48" s="3" t="s">
        <v>732</v>
      </c>
    </row>
    <row r="49" spans="1:10" x14ac:dyDescent="0.2">
      <c r="A49" s="3" t="s">
        <v>726</v>
      </c>
      <c r="B49">
        <v>40012403</v>
      </c>
      <c r="C49">
        <v>1</v>
      </c>
      <c r="D49">
        <v>1</v>
      </c>
      <c r="E49" s="3" t="s">
        <v>742</v>
      </c>
      <c r="H49" s="3" t="s">
        <v>744</v>
      </c>
      <c r="I49" s="3" t="s">
        <v>746</v>
      </c>
    </row>
    <row r="50" spans="1:10" x14ac:dyDescent="0.2">
      <c r="A50" s="3" t="s">
        <v>725</v>
      </c>
      <c r="B50">
        <v>40012503</v>
      </c>
      <c r="C50">
        <v>3</v>
      </c>
      <c r="D50">
        <v>1</v>
      </c>
      <c r="E50" s="3" t="s">
        <v>743</v>
      </c>
      <c r="H50" s="3" t="s">
        <v>745</v>
      </c>
      <c r="I50" s="3" t="s">
        <v>747</v>
      </c>
    </row>
    <row r="51" spans="1:10" x14ac:dyDescent="0.2">
      <c r="A51" s="3" t="s">
        <v>749</v>
      </c>
      <c r="B51">
        <v>401806</v>
      </c>
      <c r="C51">
        <v>1</v>
      </c>
      <c r="E51" s="3" t="s">
        <v>750</v>
      </c>
      <c r="H51" s="3" t="s">
        <v>751</v>
      </c>
      <c r="I51" s="3" t="s">
        <v>752</v>
      </c>
    </row>
    <row r="52" spans="1:10" x14ac:dyDescent="0.2">
      <c r="A52" s="3" t="s">
        <v>753</v>
      </c>
      <c r="B52" s="49">
        <v>405004</v>
      </c>
      <c r="C52" s="50">
        <v>2</v>
      </c>
      <c r="D52" s="50">
        <v>1</v>
      </c>
      <c r="E52" s="3" t="s">
        <v>755</v>
      </c>
      <c r="H52" s="3" t="s">
        <v>756</v>
      </c>
      <c r="I52" s="3" t="s">
        <v>757</v>
      </c>
    </row>
    <row r="53" spans="1:10" x14ac:dyDescent="0.2">
      <c r="A53" s="3" t="s">
        <v>754</v>
      </c>
      <c r="B53" s="49">
        <v>405104</v>
      </c>
      <c r="C53" s="50">
        <v>2</v>
      </c>
      <c r="D53" s="50">
        <v>1</v>
      </c>
      <c r="E53" s="3" t="s">
        <v>758</v>
      </c>
      <c r="H53" s="3" t="s">
        <v>759</v>
      </c>
      <c r="I53" s="3" t="s">
        <v>760</v>
      </c>
    </row>
    <row r="54" spans="1:10" x14ac:dyDescent="0.2">
      <c r="A54" s="3" t="s">
        <v>770</v>
      </c>
      <c r="B54" s="49">
        <v>40011703</v>
      </c>
      <c r="C54" s="51">
        <v>1</v>
      </c>
      <c r="D54" s="50"/>
      <c r="E54" s="3" t="s">
        <v>771</v>
      </c>
      <c r="H54" s="3" t="s">
        <v>772</v>
      </c>
      <c r="I54" s="3" t="s">
        <v>773</v>
      </c>
    </row>
    <row r="55" spans="1:10" x14ac:dyDescent="0.2">
      <c r="A55" s="3" t="s">
        <v>774</v>
      </c>
      <c r="B55" s="49">
        <v>404406</v>
      </c>
      <c r="C55" s="51">
        <v>1</v>
      </c>
      <c r="D55" s="50">
        <v>1</v>
      </c>
      <c r="E55" s="3" t="s">
        <v>775</v>
      </c>
      <c r="H55" s="3" t="s">
        <v>776</v>
      </c>
      <c r="I55" s="3" t="s">
        <v>777</v>
      </c>
    </row>
    <row r="56" spans="1:10" x14ac:dyDescent="0.2">
      <c r="A56" t="s">
        <v>778</v>
      </c>
      <c r="B56">
        <v>402104</v>
      </c>
      <c r="C56" s="51">
        <v>1</v>
      </c>
      <c r="D56" s="51"/>
      <c r="E56" t="s">
        <v>779</v>
      </c>
      <c r="H56" t="s">
        <v>780</v>
      </c>
      <c r="I56" t="s">
        <v>781</v>
      </c>
    </row>
    <row r="57" spans="1:10" x14ac:dyDescent="0.2">
      <c r="A57" t="s">
        <v>782</v>
      </c>
      <c r="B57">
        <v>404503</v>
      </c>
      <c r="C57" s="51">
        <v>1</v>
      </c>
      <c r="D57" s="51"/>
      <c r="E57" t="s">
        <v>783</v>
      </c>
      <c r="H57" t="s">
        <v>784</v>
      </c>
      <c r="I57" t="s">
        <v>785</v>
      </c>
    </row>
    <row r="58" spans="1:10" x14ac:dyDescent="0.2">
      <c r="A58" t="s">
        <v>786</v>
      </c>
      <c r="B58">
        <v>405202</v>
      </c>
      <c r="C58" s="51">
        <v>1</v>
      </c>
      <c r="D58" s="51"/>
      <c r="E58" t="s">
        <v>787</v>
      </c>
      <c r="H58" t="s">
        <v>788</v>
      </c>
      <c r="I58" t="s">
        <v>789</v>
      </c>
      <c r="J58" t="s">
        <v>790</v>
      </c>
    </row>
    <row r="59" spans="1:10" x14ac:dyDescent="0.2">
      <c r="A59" t="s">
        <v>791</v>
      </c>
      <c r="B59">
        <v>402904</v>
      </c>
      <c r="C59" s="51">
        <v>1</v>
      </c>
      <c r="D59" s="51"/>
      <c r="E59" t="s">
        <v>792</v>
      </c>
      <c r="H59" t="s">
        <v>793</v>
      </c>
      <c r="I59" t="s">
        <v>794</v>
      </c>
    </row>
    <row r="60" spans="1:10" x14ac:dyDescent="0.2">
      <c r="A60" t="s">
        <v>795</v>
      </c>
      <c r="B60">
        <v>403204</v>
      </c>
      <c r="C60" s="51">
        <v>1</v>
      </c>
      <c r="D60" s="51"/>
      <c r="E60" t="s">
        <v>796</v>
      </c>
      <c r="H60" t="s">
        <v>797</v>
      </c>
      <c r="I60" t="s">
        <v>798</v>
      </c>
    </row>
    <row r="61" spans="1:10" x14ac:dyDescent="0.2">
      <c r="A61" t="s">
        <v>799</v>
      </c>
      <c r="B61">
        <v>404803</v>
      </c>
      <c r="C61" s="51">
        <v>1</v>
      </c>
      <c r="D61" s="51"/>
      <c r="E61" t="s">
        <v>800</v>
      </c>
      <c r="H61" t="s">
        <v>801</v>
      </c>
      <c r="I61" t="s">
        <v>802</v>
      </c>
    </row>
    <row r="62" spans="1:10" x14ac:dyDescent="0.2">
      <c r="A62" t="s">
        <v>803</v>
      </c>
      <c r="B62">
        <v>400706</v>
      </c>
      <c r="C62" s="51">
        <v>1</v>
      </c>
      <c r="D62" s="51"/>
      <c r="E62" t="s">
        <v>804</v>
      </c>
      <c r="H62" t="s">
        <v>805</v>
      </c>
      <c r="I62" t="s">
        <v>806</v>
      </c>
    </row>
    <row r="63" spans="1:10" x14ac:dyDescent="0.2">
      <c r="A63" t="s">
        <v>807</v>
      </c>
      <c r="B63">
        <v>401105</v>
      </c>
      <c r="C63" s="51">
        <v>1</v>
      </c>
      <c r="D63" s="51"/>
      <c r="E63" t="s">
        <v>808</v>
      </c>
      <c r="H63" t="s">
        <v>809</v>
      </c>
      <c r="I63" t="s">
        <v>810</v>
      </c>
    </row>
    <row r="64" spans="1:10" x14ac:dyDescent="0.2">
      <c r="A64" t="s">
        <v>811</v>
      </c>
      <c r="B64">
        <v>406102</v>
      </c>
      <c r="C64" s="51">
        <v>1</v>
      </c>
      <c r="D64" s="51"/>
      <c r="E64" t="s">
        <v>812</v>
      </c>
      <c r="H64" t="s">
        <v>813</v>
      </c>
      <c r="I64" t="s">
        <v>814</v>
      </c>
      <c r="J64" t="s">
        <v>815</v>
      </c>
    </row>
    <row r="65" spans="1:10" x14ac:dyDescent="0.2">
      <c r="A65" t="s">
        <v>816</v>
      </c>
      <c r="B65">
        <v>400505</v>
      </c>
      <c r="C65" s="51">
        <v>1</v>
      </c>
      <c r="D65" s="51"/>
      <c r="E65" t="s">
        <v>817</v>
      </c>
      <c r="H65" t="s">
        <v>818</v>
      </c>
      <c r="I65" t="s">
        <v>819</v>
      </c>
    </row>
    <row r="66" spans="1:10" x14ac:dyDescent="0.2">
      <c r="A66" t="s">
        <v>820</v>
      </c>
      <c r="B66">
        <v>402704</v>
      </c>
      <c r="C66" s="51">
        <v>1</v>
      </c>
      <c r="D66" s="51"/>
      <c r="E66" t="s">
        <v>821</v>
      </c>
      <c r="H66" t="s">
        <v>822</v>
      </c>
      <c r="I66" t="s">
        <v>823</v>
      </c>
    </row>
    <row r="67" spans="1:10" x14ac:dyDescent="0.2">
      <c r="A67" t="s">
        <v>824</v>
      </c>
      <c r="B67">
        <v>402005</v>
      </c>
      <c r="C67" s="51">
        <v>1</v>
      </c>
      <c r="D67" s="51"/>
      <c r="E67" t="s">
        <v>825</v>
      </c>
      <c r="H67" t="s">
        <v>826</v>
      </c>
      <c r="I67" t="s">
        <v>827</v>
      </c>
    </row>
    <row r="68" spans="1:10" x14ac:dyDescent="0.2">
      <c r="A68" t="s">
        <v>828</v>
      </c>
      <c r="B68">
        <v>404603</v>
      </c>
      <c r="C68" s="51">
        <v>1</v>
      </c>
      <c r="D68" s="51"/>
      <c r="E68" t="s">
        <v>829</v>
      </c>
      <c r="H68" t="s">
        <v>830</v>
      </c>
      <c r="I68" t="s">
        <v>831</v>
      </c>
    </row>
    <row r="69" spans="1:10" x14ac:dyDescent="0.2">
      <c r="A69" t="s">
        <v>832</v>
      </c>
      <c r="B69">
        <v>400905</v>
      </c>
      <c r="C69" s="51">
        <v>1</v>
      </c>
      <c r="D69" s="51"/>
      <c r="E69" t="s">
        <v>833</v>
      </c>
      <c r="H69" t="s">
        <v>834</v>
      </c>
      <c r="I69" t="s">
        <v>835</v>
      </c>
    </row>
    <row r="70" spans="1:10" x14ac:dyDescent="0.2">
      <c r="A70" t="s">
        <v>836</v>
      </c>
      <c r="B70">
        <v>401305</v>
      </c>
      <c r="C70" s="51">
        <v>1</v>
      </c>
      <c r="D70" s="51"/>
      <c r="E70" t="s">
        <v>837</v>
      </c>
      <c r="H70" t="s">
        <v>838</v>
      </c>
      <c r="I70" t="s">
        <v>839</v>
      </c>
    </row>
    <row r="71" spans="1:10" x14ac:dyDescent="0.2">
      <c r="A71" t="s">
        <v>840</v>
      </c>
      <c r="B71">
        <v>401004</v>
      </c>
      <c r="C71" s="51">
        <v>1</v>
      </c>
      <c r="D71" s="51"/>
      <c r="E71" t="s">
        <v>841</v>
      </c>
      <c r="H71" t="s">
        <v>842</v>
      </c>
      <c r="I71" t="s">
        <v>843</v>
      </c>
    </row>
    <row r="72" spans="1:10" x14ac:dyDescent="0.2">
      <c r="A72" t="s">
        <v>844</v>
      </c>
      <c r="B72">
        <v>400406</v>
      </c>
      <c r="C72" s="51">
        <v>1</v>
      </c>
      <c r="D72" s="51"/>
      <c r="E72" t="s">
        <v>845</v>
      </c>
      <c r="H72" t="s">
        <v>846</v>
      </c>
      <c r="I72" t="s">
        <v>847</v>
      </c>
    </row>
    <row r="73" spans="1:10" x14ac:dyDescent="0.2">
      <c r="A73" t="s">
        <v>848</v>
      </c>
      <c r="B73">
        <v>404704</v>
      </c>
      <c r="C73" s="51">
        <v>1</v>
      </c>
      <c r="D73" s="51"/>
      <c r="E73" t="s">
        <v>849</v>
      </c>
      <c r="H73" t="s">
        <v>850</v>
      </c>
      <c r="I73" t="s">
        <v>851</v>
      </c>
    </row>
    <row r="74" spans="1:10" x14ac:dyDescent="0.2">
      <c r="A74" t="s">
        <v>852</v>
      </c>
      <c r="B74">
        <v>403004</v>
      </c>
      <c r="C74" s="51">
        <v>1</v>
      </c>
      <c r="D74" s="51"/>
      <c r="E74" t="s">
        <v>853</v>
      </c>
      <c r="H74" t="s">
        <v>854</v>
      </c>
      <c r="I74" t="s">
        <v>855</v>
      </c>
    </row>
    <row r="75" spans="1:10" x14ac:dyDescent="0.2">
      <c r="A75" t="s">
        <v>856</v>
      </c>
      <c r="B75">
        <v>406803</v>
      </c>
      <c r="C75" s="51">
        <v>1</v>
      </c>
      <c r="D75" s="51"/>
      <c r="E75" t="s">
        <v>857</v>
      </c>
      <c r="H75" t="s">
        <v>858</v>
      </c>
      <c r="I75" t="s">
        <v>859</v>
      </c>
    </row>
    <row r="76" spans="1:10" x14ac:dyDescent="0.2">
      <c r="A76" t="s">
        <v>860</v>
      </c>
      <c r="B76">
        <v>407602</v>
      </c>
      <c r="C76" s="51">
        <v>1</v>
      </c>
      <c r="D76" s="51"/>
      <c r="E76" t="s">
        <v>861</v>
      </c>
      <c r="H76" t="s">
        <v>862</v>
      </c>
      <c r="I76" t="s">
        <v>863</v>
      </c>
      <c r="J76" t="s">
        <v>864</v>
      </c>
    </row>
    <row r="77" spans="1:10" x14ac:dyDescent="0.2">
      <c r="A77" t="s">
        <v>865</v>
      </c>
      <c r="B77">
        <v>406703</v>
      </c>
      <c r="C77" s="51">
        <v>1</v>
      </c>
      <c r="D77" s="51"/>
      <c r="E77" t="s">
        <v>866</v>
      </c>
      <c r="H77" t="s">
        <v>867</v>
      </c>
      <c r="I77" t="s">
        <v>868</v>
      </c>
    </row>
  </sheetData>
  <phoneticPr fontId="16" type="noConversion"/>
  <conditionalFormatting sqref="B52">
    <cfRule type="duplicateValues" dxfId="2" priority="3"/>
  </conditionalFormatting>
  <conditionalFormatting sqref="B53">
    <cfRule type="duplicateValues" dxfId="1" priority="2"/>
  </conditionalFormatting>
  <conditionalFormatting sqref="B54:B55">
    <cfRule type="duplicateValues" dxfId="0" priority="1"/>
  </conditionalFormatting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401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402</v>
      </c>
    </row>
    <row r="5" spans="2:6" x14ac:dyDescent="0.2">
      <c r="B5" t="s">
        <v>403</v>
      </c>
      <c r="C5">
        <v>2</v>
      </c>
      <c r="D5" t="s">
        <v>404</v>
      </c>
    </row>
    <row r="6" spans="2:6" x14ac:dyDescent="0.2">
      <c r="C6">
        <v>3</v>
      </c>
      <c r="D6" t="s">
        <v>360</v>
      </c>
    </row>
    <row r="14" spans="2:6" x14ac:dyDescent="0.2">
      <c r="B14" t="s">
        <v>2</v>
      </c>
    </row>
    <row r="15" spans="2:6" x14ac:dyDescent="0.2">
      <c r="B15">
        <v>1</v>
      </c>
      <c r="C15" t="s">
        <v>405</v>
      </c>
    </row>
    <row r="16" spans="2:6" x14ac:dyDescent="0.2">
      <c r="B16">
        <v>2</v>
      </c>
      <c r="C16" t="s">
        <v>362</v>
      </c>
    </row>
    <row r="20" spans="2:4" x14ac:dyDescent="0.2">
      <c r="B20" t="s">
        <v>406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407</v>
      </c>
    </row>
    <row r="23" spans="2:4" x14ac:dyDescent="0.2">
      <c r="B23" s="2">
        <v>997</v>
      </c>
      <c r="C23" s="2" t="s">
        <v>115</v>
      </c>
    </row>
    <row r="24" spans="2:4" x14ac:dyDescent="0.2">
      <c r="B24" s="2">
        <v>996</v>
      </c>
      <c r="C24" s="2" t="s">
        <v>119</v>
      </c>
      <c r="D24" t="s">
        <v>408</v>
      </c>
    </row>
    <row r="25" spans="2:4" x14ac:dyDescent="0.2">
      <c r="B25" s="2">
        <v>888</v>
      </c>
      <c r="C25" s="2" t="s">
        <v>409</v>
      </c>
    </row>
    <row r="26" spans="2:4" x14ac:dyDescent="0.2">
      <c r="B26" s="2">
        <v>995</v>
      </c>
      <c r="C26" s="2" t="s">
        <v>123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2026-06-23T06:12:27Z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